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120" windowWidth="9600" windowHeight="8850"/>
  </bookViews>
  <sheets>
    <sheet name="送り状" sheetId="262" r:id="rId1"/>
    <sheet name="ダブルス" sheetId="261" r:id="rId2"/>
    <sheet name="シングルス" sheetId="260" r:id="rId3"/>
  </sheets>
  <definedNames>
    <definedName name="_xlnm.Print_Area" localSheetId="1">ダブルス!$A$1:$I$92</definedName>
  </definedNames>
  <calcPr calcId="145621"/>
</workbook>
</file>

<file path=xl/calcChain.xml><?xml version="1.0" encoding="utf-8"?>
<calcChain xmlns="http://schemas.openxmlformats.org/spreadsheetml/2006/main">
  <c r="E12" i="262" l="1"/>
  <c r="E13" i="262"/>
  <c r="E14" i="262"/>
  <c r="E15" i="262"/>
  <c r="E16" i="262"/>
  <c r="E11" i="262"/>
  <c r="E17" i="262"/>
</calcChain>
</file>

<file path=xl/sharedStrings.xml><?xml version="1.0" encoding="utf-8"?>
<sst xmlns="http://schemas.openxmlformats.org/spreadsheetml/2006/main" count="158" uniqueCount="42">
  <si>
    <t>№</t>
  </si>
  <si>
    <t>　</t>
  </si>
  <si>
    <t>順</t>
    <rPh sb="0" eb="1">
      <t>ジュン</t>
    </rPh>
    <phoneticPr fontId="2"/>
  </si>
  <si>
    <t>印</t>
    <rPh sb="0" eb="1">
      <t>イン</t>
    </rPh>
    <phoneticPr fontId="2"/>
  </si>
  <si>
    <t>年齢</t>
    <rPh sb="0" eb="2">
      <t>ネンレイ</t>
    </rPh>
    <phoneticPr fontId="2"/>
  </si>
  <si>
    <t>種目</t>
    <rPh sb="0" eb="2">
      <t>シュモク</t>
    </rPh>
    <phoneticPr fontId="2"/>
  </si>
  <si>
    <t>　</t>
    <phoneticPr fontId="2"/>
  </si>
  <si>
    <t>氏　　　　　名</t>
    <phoneticPr fontId="2"/>
  </si>
  <si>
    <t>所　　　　　属</t>
    <phoneticPr fontId="2"/>
  </si>
  <si>
    <t>　　備　　　　　考</t>
    <phoneticPr fontId="2"/>
  </si>
  <si>
    <t xml:space="preserve">        種　　目       </t>
  </si>
  <si>
    <t xml:space="preserve"> 参加数  </t>
  </si>
  <si>
    <t xml:space="preserve">   参加料   </t>
  </si>
  <si>
    <t xml:space="preserve"> 一般男子シングルス  </t>
  </si>
  <si>
    <t xml:space="preserve"> 一般女子シングルス  </t>
  </si>
  <si>
    <t xml:space="preserve"> 男子ダブルス        </t>
  </si>
  <si>
    <t xml:space="preserve"> 女子ダブルス        </t>
  </si>
  <si>
    <t xml:space="preserve">    合　　　　計     </t>
  </si>
  <si>
    <t>生 年 月 日</t>
    <phoneticPr fontId="2"/>
  </si>
  <si>
    <t>ダブルスのみ</t>
    <phoneticPr fontId="2"/>
  </si>
  <si>
    <t>県協会名　  　</t>
    <rPh sb="1" eb="3">
      <t>キョウカイ</t>
    </rPh>
    <phoneticPr fontId="2"/>
  </si>
  <si>
    <t>会長名　　　　</t>
    <rPh sb="0" eb="3">
      <t>カイチョウメイ</t>
    </rPh>
    <phoneticPr fontId="2"/>
  </si>
  <si>
    <t>申込責任者名　　　</t>
    <rPh sb="0" eb="2">
      <t>モウシコミ</t>
    </rPh>
    <rPh sb="2" eb="5">
      <t>セキニンシャ</t>
    </rPh>
    <rPh sb="5" eb="6">
      <t>メイ</t>
    </rPh>
    <phoneticPr fontId="2"/>
  </si>
  <si>
    <t>シングルス用</t>
    <phoneticPr fontId="2"/>
  </si>
  <si>
    <t>ダブルス用</t>
    <phoneticPr fontId="2"/>
  </si>
  <si>
    <t>平成　年　月　日</t>
    <rPh sb="0" eb="2">
      <t>ヘイセイ</t>
    </rPh>
    <rPh sb="3" eb="4">
      <t>トシ</t>
    </rPh>
    <rPh sb="5" eb="6">
      <t>ツキ</t>
    </rPh>
    <rPh sb="7" eb="8">
      <t>ヒ</t>
    </rPh>
    <phoneticPr fontId="4"/>
  </si>
  <si>
    <t>県名</t>
    <rPh sb="0" eb="2">
      <t>ケンメイ</t>
    </rPh>
    <phoneticPr fontId="4"/>
  </si>
  <si>
    <t xml:space="preserve">  計</t>
    <phoneticPr fontId="4"/>
  </si>
  <si>
    <t>県協会名　　</t>
    <rPh sb="1" eb="3">
      <t>キョウカイ</t>
    </rPh>
    <phoneticPr fontId="2"/>
  </si>
  <si>
    <t>会長名　　　　　</t>
    <rPh sb="0" eb="3">
      <t>カイチョウメイ</t>
    </rPh>
    <phoneticPr fontId="2"/>
  </si>
  <si>
    <t>申込責任者名　　</t>
    <rPh sb="0" eb="2">
      <t>モウシコミ</t>
    </rPh>
    <rPh sb="2" eb="5">
      <t>セキニンシャ</t>
    </rPh>
    <rPh sb="5" eb="6">
      <t>メイ</t>
    </rPh>
    <phoneticPr fontId="2"/>
  </si>
  <si>
    <t>Tel　　</t>
    <phoneticPr fontId="2"/>
  </si>
  <si>
    <t>Tel　</t>
    <phoneticPr fontId="2"/>
  </si>
  <si>
    <t>Tel　</t>
    <phoneticPr fontId="2"/>
  </si>
  <si>
    <t>県名</t>
    <rPh sb="0" eb="2">
      <t>ケンメイ</t>
    </rPh>
    <phoneticPr fontId="2"/>
  </si>
  <si>
    <t>　　また、組み合わせの際切り離しますので、県名・所属はすべて記入してください。</t>
    <rPh sb="5" eb="6">
      <t>ク</t>
    </rPh>
    <rPh sb="7" eb="8">
      <t>ア</t>
    </rPh>
    <rPh sb="11" eb="12">
      <t>サイ</t>
    </rPh>
    <rPh sb="12" eb="13">
      <t>キ</t>
    </rPh>
    <rPh sb="14" eb="15">
      <t>ハナ</t>
    </rPh>
    <rPh sb="21" eb="23">
      <t>ケンメイ</t>
    </rPh>
    <rPh sb="24" eb="26">
      <t>ショゾク</t>
    </rPh>
    <rPh sb="30" eb="32">
      <t>キニュウ</t>
    </rPh>
    <phoneticPr fontId="2"/>
  </si>
  <si>
    <t>　　学連推薦の選手の県名欄には、各学連の上から二文字を入れてください。(例：関西、北信)</t>
    <rPh sb="2" eb="4">
      <t>ガクレン</t>
    </rPh>
    <rPh sb="4" eb="6">
      <t>スイセン</t>
    </rPh>
    <rPh sb="7" eb="9">
      <t>センシュ</t>
    </rPh>
    <rPh sb="10" eb="12">
      <t>ケンメイ</t>
    </rPh>
    <rPh sb="12" eb="13">
      <t>ラン</t>
    </rPh>
    <rPh sb="16" eb="17">
      <t>カク</t>
    </rPh>
    <rPh sb="17" eb="19">
      <t>ガクレン</t>
    </rPh>
    <rPh sb="20" eb="21">
      <t>ウエ</t>
    </rPh>
    <rPh sb="23" eb="24">
      <t>フタ</t>
    </rPh>
    <rPh sb="24" eb="26">
      <t>モジ</t>
    </rPh>
    <rPh sb="27" eb="28">
      <t>イ</t>
    </rPh>
    <rPh sb="36" eb="37">
      <t>レイ</t>
    </rPh>
    <rPh sb="41" eb="43">
      <t>ホクシン</t>
    </rPh>
    <phoneticPr fontId="2"/>
  </si>
  <si>
    <t>第４７回後藤杯卓球選手権大会（名古屋オープン）参加申込み</t>
    <rPh sb="3" eb="4">
      <t>カイ</t>
    </rPh>
    <rPh sb="4" eb="6">
      <t>ゴトウ</t>
    </rPh>
    <rPh sb="6" eb="7">
      <t>ハイ</t>
    </rPh>
    <rPh sb="15" eb="18">
      <t>ナゴヤ</t>
    </rPh>
    <rPh sb="23" eb="25">
      <t>サンカ</t>
    </rPh>
    <rPh sb="25" eb="27">
      <t>モウシコ</t>
    </rPh>
    <phoneticPr fontId="4"/>
  </si>
  <si>
    <t>第４７回後藤杯卓球選手権大会（ 名古屋オープン）参加申込書</t>
    <rPh sb="4" eb="6">
      <t>ゴトウ</t>
    </rPh>
    <rPh sb="6" eb="7">
      <t>ハイ</t>
    </rPh>
    <rPh sb="7" eb="9">
      <t>タッキュウ</t>
    </rPh>
    <phoneticPr fontId="2"/>
  </si>
  <si>
    <t>※　ランキング順に記入してください。無条件出場資格を備考欄に必ず記入してください。</t>
    <rPh sb="7" eb="8">
      <t>ジュン</t>
    </rPh>
    <rPh sb="9" eb="11">
      <t>キニュウ</t>
    </rPh>
    <rPh sb="18" eb="21">
      <t>ムジョウケン</t>
    </rPh>
    <rPh sb="21" eb="23">
      <t>シュツジョウ</t>
    </rPh>
    <rPh sb="23" eb="25">
      <t>シカク</t>
    </rPh>
    <rPh sb="26" eb="29">
      <t>ビコウラン</t>
    </rPh>
    <rPh sb="30" eb="31">
      <t>カナラ</t>
    </rPh>
    <rPh sb="32" eb="34">
      <t>キニュウ</t>
    </rPh>
    <phoneticPr fontId="2"/>
  </si>
  <si>
    <t xml:space="preserve"> 男子ジュニア        </t>
    <phoneticPr fontId="4"/>
  </si>
  <si>
    <t xml:space="preserve"> 女子ジュニア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</si>
</sst>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0"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95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14.95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17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176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7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8" fontId="0" fillId="0" borderId="0" xfId="0" applyNumberFormat="1"/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176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176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 vertical="center"/>
    </xf>
    <xf numFmtId="0" fontId="2" fillId="0" borderId="7" xfId="1" applyFont="1" applyFill="1" applyBorder="1" applyAlignment="1" applyProtection="1">
      <alignment vertical="center"/>
    </xf>
    <xf numFmtId="0" fontId="0" fillId="0" borderId="7" xfId="0" applyBorder="1"/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6" fontId="5" fillId="0" borderId="7" xfId="0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/>
    </xf>
    <xf numFmtId="176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tabSelected="1" zoomScaleNormal="100" workbookViewId="0">
      <selection activeCell="F1" sqref="F1"/>
    </sheetView>
  </sheetViews>
  <sheetFormatPr defaultRowHeight="13.5"/>
  <cols>
    <col min="1" max="1" width="13.125" customWidth="1"/>
    <col min="2" max="2" width="23.75" customWidth="1"/>
    <col min="4" max="4" width="9.875" customWidth="1"/>
    <col min="5" max="5" width="14.125" customWidth="1"/>
    <col min="6" max="6" width="17.125" customWidth="1"/>
  </cols>
  <sheetData>
    <row r="1" spans="1:6" ht="18.75" customHeight="1">
      <c r="F1" s="16" t="s">
        <v>25</v>
      </c>
    </row>
    <row r="2" spans="1:6" ht="18.75" customHeight="1"/>
    <row r="3" spans="1:6" ht="18.75" customHeight="1"/>
    <row r="4" spans="1:6" ht="18.75" customHeight="1">
      <c r="E4" s="53" t="s">
        <v>26</v>
      </c>
      <c r="F4" s="54"/>
    </row>
    <row r="5" spans="1:6" ht="18.75" customHeight="1"/>
    <row r="6" spans="1:6" ht="18.75" customHeight="1"/>
    <row r="7" spans="1:6" ht="41.25" customHeight="1">
      <c r="A7" s="83" t="s">
        <v>37</v>
      </c>
      <c r="B7" s="84"/>
      <c r="C7" s="84"/>
      <c r="D7" s="84"/>
      <c r="E7" s="84"/>
      <c r="F7" s="84"/>
    </row>
    <row r="8" spans="1:6" ht="18.75" customHeight="1"/>
    <row r="9" spans="1:6" ht="18.75" customHeight="1"/>
    <row r="10" spans="1:6" ht="27" customHeight="1">
      <c r="B10" s="44" t="s">
        <v>10</v>
      </c>
      <c r="C10" s="44" t="s">
        <v>11</v>
      </c>
      <c r="D10" s="56" t="s">
        <v>12</v>
      </c>
      <c r="E10" s="56" t="s">
        <v>27</v>
      </c>
    </row>
    <row r="11" spans="1:6" ht="27" customHeight="1">
      <c r="B11" s="44" t="s">
        <v>13</v>
      </c>
      <c r="C11" s="44"/>
      <c r="D11" s="55">
        <v>3000</v>
      </c>
      <c r="E11" s="55" t="str">
        <f t="shared" ref="E11:E16" si="0">IF(C11="","",C11*D11)</f>
        <v/>
      </c>
    </row>
    <row r="12" spans="1:6" ht="27" customHeight="1">
      <c r="B12" s="44" t="s">
        <v>14</v>
      </c>
      <c r="C12" s="44"/>
      <c r="D12" s="55">
        <v>3000</v>
      </c>
      <c r="E12" s="55" t="str">
        <f t="shared" si="0"/>
        <v/>
      </c>
    </row>
    <row r="13" spans="1:6" ht="27" customHeight="1">
      <c r="B13" s="44" t="s">
        <v>15</v>
      </c>
      <c r="C13" s="44"/>
      <c r="D13" s="55">
        <v>4000</v>
      </c>
      <c r="E13" s="55" t="str">
        <f t="shared" si="0"/>
        <v/>
      </c>
    </row>
    <row r="14" spans="1:6" ht="27" customHeight="1">
      <c r="B14" s="44" t="s">
        <v>16</v>
      </c>
      <c r="C14" s="44"/>
      <c r="D14" s="55">
        <v>4000</v>
      </c>
      <c r="E14" s="55" t="str">
        <f t="shared" si="0"/>
        <v/>
      </c>
    </row>
    <row r="15" spans="1:6" ht="27" customHeight="1">
      <c r="B15" s="44" t="s">
        <v>40</v>
      </c>
      <c r="C15" s="44"/>
      <c r="D15" s="55">
        <v>3000</v>
      </c>
      <c r="E15" s="55" t="str">
        <f t="shared" si="0"/>
        <v/>
      </c>
    </row>
    <row r="16" spans="1:6" ht="27" customHeight="1">
      <c r="B16" s="44" t="s">
        <v>41</v>
      </c>
      <c r="C16" s="44"/>
      <c r="D16" s="55">
        <v>3000</v>
      </c>
      <c r="E16" s="55" t="str">
        <f t="shared" si="0"/>
        <v/>
      </c>
    </row>
    <row r="17" spans="2:5" ht="27" customHeight="1">
      <c r="B17" s="44" t="s">
        <v>17</v>
      </c>
      <c r="C17" s="44"/>
      <c r="D17" s="44"/>
      <c r="E17" s="55">
        <f>SUM(E11:E16)</f>
        <v>0</v>
      </c>
    </row>
    <row r="18" spans="2:5" ht="18.75" customHeight="1"/>
    <row r="19" spans="2:5" ht="18.75" customHeight="1"/>
    <row r="20" spans="2:5" ht="18.75" customHeight="1"/>
    <row r="21" spans="2:5" ht="18.75" customHeight="1"/>
    <row r="22" spans="2:5" ht="18.75" customHeight="1"/>
    <row r="23" spans="2:5" ht="18.75" customHeight="1"/>
    <row r="24" spans="2:5" ht="18.75" customHeight="1"/>
    <row r="25" spans="2:5" ht="18.75" customHeight="1"/>
    <row r="26" spans="2:5" ht="18.75" customHeight="1"/>
    <row r="27" spans="2:5" ht="18.75" customHeight="1"/>
    <row r="28" spans="2:5" ht="18.75" customHeight="1"/>
  </sheetData>
  <mergeCells count="1">
    <mergeCell ref="A7:F7"/>
  </mergeCells>
  <phoneticPr fontId="4"/>
  <dataValidations count="2">
    <dataValidation imeMode="hiragana" allowBlank="1" showInputMessage="1" showErrorMessage="1" sqref="F4"/>
    <dataValidation imeMode="off" allowBlank="1" showInputMessage="1" showErrorMessage="1" sqref="C11:E17"/>
  </dataValidations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9"/>
  <sheetViews>
    <sheetView zoomScaleNormal="100" workbookViewId="0">
      <selection activeCell="G3" sqref="G3"/>
    </sheetView>
  </sheetViews>
  <sheetFormatPr defaultRowHeight="13.5"/>
  <cols>
    <col min="1" max="1" width="6.75" style="2" customWidth="1"/>
    <col min="2" max="2" width="21.75" style="2" customWidth="1"/>
    <col min="3" max="3" width="6.5" style="2" customWidth="1"/>
    <col min="4" max="4" width="28.625" style="2" customWidth="1"/>
    <col min="5" max="5" width="17.375" style="2" customWidth="1"/>
    <col min="6" max="6" width="13" style="2" hidden="1" customWidth="1"/>
    <col min="7" max="7" width="8.75" style="2" customWidth="1"/>
    <col min="8" max="8" width="9" style="2"/>
    <col min="9" max="9" width="4.125" style="2" customWidth="1"/>
    <col min="10" max="16384" width="9" style="2"/>
  </cols>
  <sheetData>
    <row r="1" spans="1:9" ht="42.75" customHeight="1">
      <c r="A1" s="101" t="s">
        <v>38</v>
      </c>
      <c r="B1" s="102"/>
      <c r="C1" s="102"/>
      <c r="D1" s="102"/>
      <c r="E1" s="102"/>
      <c r="F1" s="102"/>
      <c r="G1" s="102"/>
      <c r="H1" s="102"/>
      <c r="I1" s="10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6</v>
      </c>
      <c r="B3" s="46" t="s">
        <v>24</v>
      </c>
      <c r="C3" s="57"/>
      <c r="D3" s="3"/>
      <c r="E3" s="79" t="s">
        <v>28</v>
      </c>
      <c r="F3" s="5"/>
      <c r="G3" s="82"/>
      <c r="H3" s="5"/>
      <c r="I3" s="5"/>
    </row>
    <row r="4" spans="1:9" ht="19.5" customHeight="1">
      <c r="A4" s="3"/>
      <c r="B4" s="3"/>
      <c r="C4" s="3"/>
      <c r="D4" s="3"/>
      <c r="E4" s="80" t="s">
        <v>29</v>
      </c>
      <c r="F4" s="7"/>
      <c r="G4" s="7"/>
      <c r="H4" s="7"/>
      <c r="I4" s="7" t="s">
        <v>3</v>
      </c>
    </row>
    <row r="5" spans="1:9" ht="19.5" customHeight="1">
      <c r="A5" s="5" t="s">
        <v>5</v>
      </c>
      <c r="B5" s="82"/>
      <c r="C5" s="47"/>
      <c r="D5" s="3"/>
      <c r="E5" s="80" t="s">
        <v>30</v>
      </c>
      <c r="F5" s="7"/>
      <c r="G5" s="7"/>
      <c r="H5" s="7"/>
      <c r="I5" s="7"/>
    </row>
    <row r="6" spans="1:9" ht="15.75" customHeight="1">
      <c r="A6" s="8"/>
      <c r="B6" s="8"/>
      <c r="C6" s="47"/>
      <c r="D6" s="3"/>
      <c r="E6" s="9"/>
      <c r="F6" s="3"/>
      <c r="G6" s="7" t="s">
        <v>31</v>
      </c>
      <c r="H6" s="81"/>
      <c r="I6" s="7"/>
    </row>
    <row r="7" spans="1:9" ht="19.5" customHeight="1">
      <c r="A7" s="47"/>
      <c r="B7" s="30" t="s">
        <v>39</v>
      </c>
      <c r="C7" s="30"/>
      <c r="D7" s="31"/>
      <c r="E7" s="32"/>
      <c r="F7" s="3"/>
      <c r="G7" s="47"/>
      <c r="H7" s="47"/>
      <c r="I7" s="47"/>
    </row>
    <row r="8" spans="1:9" ht="19.5" customHeight="1">
      <c r="A8" s="10"/>
      <c r="B8" s="30" t="s">
        <v>35</v>
      </c>
      <c r="C8" s="30"/>
      <c r="D8" s="31"/>
      <c r="E8" s="32"/>
      <c r="F8" s="11"/>
      <c r="G8" s="10"/>
      <c r="H8" s="10"/>
      <c r="I8" s="11"/>
    </row>
    <row r="9" spans="1:9" ht="19.5" customHeight="1">
      <c r="A9" s="10"/>
      <c r="B9" s="30" t="s">
        <v>36</v>
      </c>
      <c r="C9" s="30"/>
      <c r="D9" s="31"/>
      <c r="E9" s="32"/>
      <c r="F9" s="11"/>
      <c r="G9" s="10"/>
      <c r="H9" s="10"/>
      <c r="I9" s="11"/>
    </row>
    <row r="10" spans="1:9" ht="22.5" customHeight="1">
      <c r="A10" s="12" t="s">
        <v>0</v>
      </c>
      <c r="B10" s="12" t="s">
        <v>7</v>
      </c>
      <c r="C10" s="58" t="s">
        <v>34</v>
      </c>
      <c r="D10" s="13" t="s">
        <v>8</v>
      </c>
      <c r="E10" s="14" t="s">
        <v>19</v>
      </c>
      <c r="F10" s="15" t="s">
        <v>2</v>
      </c>
      <c r="G10" s="98" t="s">
        <v>9</v>
      </c>
      <c r="H10" s="99"/>
      <c r="I10" s="100"/>
    </row>
    <row r="11" spans="1:9" ht="22.5" customHeight="1">
      <c r="A11" s="91">
        <v>1</v>
      </c>
      <c r="B11" s="75"/>
      <c r="C11" s="96"/>
      <c r="D11" s="75"/>
      <c r="E11" s="77"/>
      <c r="F11" s="49"/>
      <c r="G11" s="85"/>
      <c r="H11" s="86"/>
      <c r="I11" s="87"/>
    </row>
    <row r="12" spans="1:9" ht="22.5" customHeight="1">
      <c r="A12" s="92"/>
      <c r="B12" s="76"/>
      <c r="C12" s="97"/>
      <c r="D12" s="76"/>
      <c r="E12" s="78"/>
      <c r="F12" s="48"/>
      <c r="G12" s="88"/>
      <c r="H12" s="89"/>
      <c r="I12" s="90"/>
    </row>
    <row r="13" spans="1:9" ht="22.5" customHeight="1">
      <c r="A13" s="91">
        <v>2</v>
      </c>
      <c r="B13" s="75"/>
      <c r="C13" s="96"/>
      <c r="D13" s="75"/>
      <c r="E13" s="77"/>
      <c r="F13" s="49"/>
      <c r="G13" s="85"/>
      <c r="H13" s="86"/>
      <c r="I13" s="87"/>
    </row>
    <row r="14" spans="1:9" ht="22.5" customHeight="1">
      <c r="A14" s="92" t="s">
        <v>1</v>
      </c>
      <c r="B14" s="76"/>
      <c r="C14" s="97"/>
      <c r="D14" s="76"/>
      <c r="E14" s="78"/>
      <c r="F14" s="48"/>
      <c r="G14" s="88"/>
      <c r="H14" s="89"/>
      <c r="I14" s="90"/>
    </row>
    <row r="15" spans="1:9" ht="22.5" customHeight="1">
      <c r="A15" s="91">
        <v>3</v>
      </c>
      <c r="B15" s="75"/>
      <c r="C15" s="96"/>
      <c r="D15" s="75"/>
      <c r="E15" s="77"/>
      <c r="F15" s="49"/>
      <c r="G15" s="85"/>
      <c r="H15" s="86"/>
      <c r="I15" s="87"/>
    </row>
    <row r="16" spans="1:9" ht="22.5" customHeight="1">
      <c r="A16" s="92" t="s">
        <v>1</v>
      </c>
      <c r="B16" s="76"/>
      <c r="C16" s="97"/>
      <c r="D16" s="76"/>
      <c r="E16" s="78"/>
      <c r="F16" s="48"/>
      <c r="G16" s="88"/>
      <c r="H16" s="89"/>
      <c r="I16" s="90"/>
    </row>
    <row r="17" spans="1:9" ht="22.5" customHeight="1">
      <c r="A17" s="91">
        <v>4</v>
      </c>
      <c r="B17" s="75"/>
      <c r="C17" s="96"/>
      <c r="D17" s="75"/>
      <c r="E17" s="77"/>
      <c r="F17" s="49"/>
      <c r="G17" s="85"/>
      <c r="H17" s="86"/>
      <c r="I17" s="87"/>
    </row>
    <row r="18" spans="1:9" ht="22.5" customHeight="1">
      <c r="A18" s="92" t="s">
        <v>1</v>
      </c>
      <c r="B18" s="76"/>
      <c r="C18" s="97"/>
      <c r="D18" s="76"/>
      <c r="E18" s="78"/>
      <c r="F18" s="48"/>
      <c r="G18" s="88"/>
      <c r="H18" s="89"/>
      <c r="I18" s="90"/>
    </row>
    <row r="19" spans="1:9" ht="22.5" customHeight="1">
      <c r="A19" s="91">
        <v>5</v>
      </c>
      <c r="B19" s="75"/>
      <c r="C19" s="96"/>
      <c r="D19" s="75"/>
      <c r="E19" s="77"/>
      <c r="F19" s="49"/>
      <c r="G19" s="85"/>
      <c r="H19" s="86"/>
      <c r="I19" s="87"/>
    </row>
    <row r="20" spans="1:9" ht="22.5" customHeight="1">
      <c r="A20" s="92" t="s">
        <v>1</v>
      </c>
      <c r="B20" s="76"/>
      <c r="C20" s="97"/>
      <c r="D20" s="76"/>
      <c r="E20" s="78"/>
      <c r="F20" s="48"/>
      <c r="G20" s="88"/>
      <c r="H20" s="89"/>
      <c r="I20" s="90"/>
    </row>
    <row r="21" spans="1:9" ht="22.5" customHeight="1">
      <c r="A21" s="91">
        <v>6</v>
      </c>
      <c r="B21" s="75"/>
      <c r="C21" s="96"/>
      <c r="D21" s="75"/>
      <c r="E21" s="77"/>
      <c r="F21" s="49"/>
      <c r="G21" s="85"/>
      <c r="H21" s="86"/>
      <c r="I21" s="87"/>
    </row>
    <row r="22" spans="1:9" ht="22.5" customHeight="1">
      <c r="A22" s="92" t="s">
        <v>1</v>
      </c>
      <c r="B22" s="76"/>
      <c r="C22" s="97"/>
      <c r="D22" s="76"/>
      <c r="E22" s="78"/>
      <c r="F22" s="48"/>
      <c r="G22" s="88"/>
      <c r="H22" s="89"/>
      <c r="I22" s="90"/>
    </row>
    <row r="23" spans="1:9" ht="22.5" customHeight="1">
      <c r="A23" s="91">
        <v>7</v>
      </c>
      <c r="B23" s="75"/>
      <c r="C23" s="96"/>
      <c r="D23" s="75"/>
      <c r="E23" s="77"/>
      <c r="F23" s="49"/>
      <c r="G23" s="85"/>
      <c r="H23" s="86"/>
      <c r="I23" s="87"/>
    </row>
    <row r="24" spans="1:9" ht="22.5" customHeight="1">
      <c r="A24" s="92" t="s">
        <v>1</v>
      </c>
      <c r="B24" s="76"/>
      <c r="C24" s="97"/>
      <c r="D24" s="76"/>
      <c r="E24" s="78"/>
      <c r="F24" s="48"/>
      <c r="G24" s="88"/>
      <c r="H24" s="89"/>
      <c r="I24" s="90"/>
    </row>
    <row r="25" spans="1:9" ht="22.5" customHeight="1">
      <c r="A25" s="91">
        <v>8</v>
      </c>
      <c r="B25" s="75"/>
      <c r="C25" s="96"/>
      <c r="D25" s="75"/>
      <c r="E25" s="77"/>
      <c r="F25" s="49"/>
      <c r="G25" s="85"/>
      <c r="H25" s="86"/>
      <c r="I25" s="87"/>
    </row>
    <row r="26" spans="1:9" ht="22.5" customHeight="1">
      <c r="A26" s="92" t="s">
        <v>1</v>
      </c>
      <c r="B26" s="76"/>
      <c r="C26" s="97"/>
      <c r="D26" s="76"/>
      <c r="E26" s="78"/>
      <c r="F26" s="48"/>
      <c r="G26" s="88"/>
      <c r="H26" s="89"/>
      <c r="I26" s="90"/>
    </row>
    <row r="27" spans="1:9" ht="22.5" customHeight="1">
      <c r="A27" s="91">
        <v>9</v>
      </c>
      <c r="B27" s="75"/>
      <c r="C27" s="96"/>
      <c r="D27" s="75"/>
      <c r="E27" s="77"/>
      <c r="F27" s="49"/>
      <c r="G27" s="85"/>
      <c r="H27" s="86"/>
      <c r="I27" s="87"/>
    </row>
    <row r="28" spans="1:9" ht="22.5" customHeight="1">
      <c r="A28" s="92" t="s">
        <v>1</v>
      </c>
      <c r="B28" s="76"/>
      <c r="C28" s="97"/>
      <c r="D28" s="76"/>
      <c r="E28" s="78"/>
      <c r="F28" s="48"/>
      <c r="G28" s="88"/>
      <c r="H28" s="89"/>
      <c r="I28" s="90"/>
    </row>
    <row r="29" spans="1:9" ht="22.5" customHeight="1">
      <c r="A29" s="91">
        <v>10</v>
      </c>
      <c r="B29" s="75"/>
      <c r="C29" s="96"/>
      <c r="D29" s="75"/>
      <c r="E29" s="77"/>
      <c r="F29" s="49"/>
      <c r="G29" s="85"/>
      <c r="H29" s="86"/>
      <c r="I29" s="87"/>
    </row>
    <row r="30" spans="1:9" ht="22.5" customHeight="1">
      <c r="A30" s="92" t="s">
        <v>1</v>
      </c>
      <c r="B30" s="76"/>
      <c r="C30" s="97"/>
      <c r="D30" s="76"/>
      <c r="E30" s="78"/>
      <c r="F30" s="48"/>
      <c r="G30" s="88"/>
      <c r="H30" s="89"/>
      <c r="I30" s="90"/>
    </row>
    <row r="31" spans="1:9" ht="22.5" customHeight="1">
      <c r="A31" s="91">
        <v>11</v>
      </c>
      <c r="B31" s="75"/>
      <c r="C31" s="96"/>
      <c r="D31" s="75"/>
      <c r="E31" s="77"/>
      <c r="F31" s="49"/>
      <c r="G31" s="85"/>
      <c r="H31" s="86"/>
      <c r="I31" s="87"/>
    </row>
    <row r="32" spans="1:9" ht="22.5" customHeight="1">
      <c r="A32" s="92" t="s">
        <v>1</v>
      </c>
      <c r="B32" s="76"/>
      <c r="C32" s="97"/>
      <c r="D32" s="76"/>
      <c r="E32" s="78"/>
      <c r="F32" s="48"/>
      <c r="G32" s="88"/>
      <c r="H32" s="89"/>
      <c r="I32" s="90"/>
    </row>
    <row r="33" spans="1:9" ht="22.5" customHeight="1">
      <c r="A33" s="91">
        <v>12</v>
      </c>
      <c r="B33" s="75"/>
      <c r="C33" s="96"/>
      <c r="D33" s="75"/>
      <c r="E33" s="77"/>
      <c r="F33" s="49"/>
      <c r="G33" s="85"/>
      <c r="H33" s="86"/>
      <c r="I33" s="87"/>
    </row>
    <row r="34" spans="1:9" ht="22.5" customHeight="1">
      <c r="A34" s="92" t="s">
        <v>1</v>
      </c>
      <c r="B34" s="76"/>
      <c r="C34" s="97"/>
      <c r="D34" s="76"/>
      <c r="E34" s="78"/>
      <c r="F34" s="48"/>
      <c r="G34" s="88"/>
      <c r="H34" s="89"/>
      <c r="I34" s="90"/>
    </row>
    <row r="35" spans="1:9" ht="22.5" customHeight="1">
      <c r="A35" s="91">
        <v>13</v>
      </c>
      <c r="B35" s="75"/>
      <c r="C35" s="96"/>
      <c r="D35" s="75"/>
      <c r="E35" s="77"/>
      <c r="F35" s="49"/>
      <c r="G35" s="85"/>
      <c r="H35" s="86"/>
      <c r="I35" s="87"/>
    </row>
    <row r="36" spans="1:9" ht="22.5" customHeight="1">
      <c r="A36" s="92" t="s">
        <v>1</v>
      </c>
      <c r="B36" s="76"/>
      <c r="C36" s="97"/>
      <c r="D36" s="76"/>
      <c r="E36" s="78"/>
      <c r="F36" s="48"/>
      <c r="G36" s="88"/>
      <c r="H36" s="89"/>
      <c r="I36" s="90"/>
    </row>
    <row r="37" spans="1:9" ht="22.5" customHeight="1">
      <c r="A37" s="91">
        <v>14</v>
      </c>
      <c r="B37" s="75"/>
      <c r="C37" s="96"/>
      <c r="D37" s="75"/>
      <c r="E37" s="77"/>
      <c r="F37" s="49"/>
      <c r="G37" s="85"/>
      <c r="H37" s="86"/>
      <c r="I37" s="87"/>
    </row>
    <row r="38" spans="1:9" ht="22.5" customHeight="1">
      <c r="A38" s="92" t="s">
        <v>1</v>
      </c>
      <c r="B38" s="76"/>
      <c r="C38" s="97"/>
      <c r="D38" s="76"/>
      <c r="E38" s="78"/>
      <c r="F38" s="48"/>
      <c r="G38" s="88"/>
      <c r="H38" s="89"/>
      <c r="I38" s="90"/>
    </row>
    <row r="39" spans="1:9" ht="22.5" customHeight="1">
      <c r="A39" s="91">
        <v>15</v>
      </c>
      <c r="B39" s="75"/>
      <c r="C39" s="96"/>
      <c r="D39" s="75"/>
      <c r="E39" s="77"/>
      <c r="F39" s="49"/>
      <c r="G39" s="85"/>
      <c r="H39" s="86"/>
      <c r="I39" s="87"/>
    </row>
    <row r="40" spans="1:9" ht="22.5" customHeight="1">
      <c r="A40" s="92" t="s">
        <v>1</v>
      </c>
      <c r="B40" s="76"/>
      <c r="C40" s="97"/>
      <c r="D40" s="76"/>
      <c r="E40" s="78"/>
      <c r="F40" s="48"/>
      <c r="G40" s="88"/>
      <c r="H40" s="89"/>
      <c r="I40" s="90"/>
    </row>
    <row r="41" spans="1:9" ht="22.5" customHeight="1">
      <c r="A41" s="91">
        <v>16</v>
      </c>
      <c r="B41" s="75"/>
      <c r="C41" s="96"/>
      <c r="D41" s="75"/>
      <c r="E41" s="77"/>
      <c r="F41" s="49"/>
      <c r="G41" s="85"/>
      <c r="H41" s="86"/>
      <c r="I41" s="87"/>
    </row>
    <row r="42" spans="1:9" ht="22.5" customHeight="1">
      <c r="A42" s="92" t="s">
        <v>1</v>
      </c>
      <c r="B42" s="76"/>
      <c r="C42" s="97"/>
      <c r="D42" s="76"/>
      <c r="E42" s="78"/>
      <c r="F42" s="48"/>
      <c r="G42" s="88"/>
      <c r="H42" s="89"/>
      <c r="I42" s="90"/>
    </row>
    <row r="43" spans="1:9" ht="22.5" customHeight="1">
      <c r="A43" s="91">
        <v>17</v>
      </c>
      <c r="B43" s="75"/>
      <c r="C43" s="96"/>
      <c r="D43" s="75"/>
      <c r="E43" s="77"/>
      <c r="F43" s="49"/>
      <c r="G43" s="85"/>
      <c r="H43" s="86"/>
      <c r="I43" s="87"/>
    </row>
    <row r="44" spans="1:9" ht="22.5" customHeight="1">
      <c r="A44" s="92" t="s">
        <v>1</v>
      </c>
      <c r="B44" s="76"/>
      <c r="C44" s="97"/>
      <c r="D44" s="76"/>
      <c r="E44" s="78"/>
      <c r="F44" s="48"/>
      <c r="G44" s="88"/>
      <c r="H44" s="89"/>
      <c r="I44" s="90"/>
    </row>
    <row r="45" spans="1:9" ht="22.5" customHeight="1">
      <c r="A45" s="91">
        <v>18</v>
      </c>
      <c r="B45" s="75"/>
      <c r="C45" s="96"/>
      <c r="D45" s="75"/>
      <c r="E45" s="77"/>
      <c r="F45" s="49"/>
      <c r="G45" s="85"/>
      <c r="H45" s="86"/>
      <c r="I45" s="87"/>
    </row>
    <row r="46" spans="1:9" ht="22.5" customHeight="1">
      <c r="A46" s="92" t="s">
        <v>1</v>
      </c>
      <c r="B46" s="76"/>
      <c r="C46" s="97"/>
      <c r="D46" s="76"/>
      <c r="E46" s="78"/>
      <c r="F46" s="48"/>
      <c r="G46" s="93"/>
      <c r="H46" s="94"/>
      <c r="I46" s="95"/>
    </row>
    <row r="47" spans="1:9" ht="42.75" customHeight="1">
      <c r="A47" s="101" t="s">
        <v>38</v>
      </c>
      <c r="B47" s="102"/>
      <c r="C47" s="102"/>
      <c r="D47" s="102"/>
      <c r="E47" s="102"/>
      <c r="F47" s="102"/>
      <c r="G47" s="102"/>
      <c r="H47" s="102"/>
      <c r="I47" s="102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 ht="19.5" customHeight="1">
      <c r="A49" s="3" t="s">
        <v>6</v>
      </c>
      <c r="B49" s="46" t="s">
        <v>24</v>
      </c>
      <c r="C49" s="57"/>
      <c r="D49" s="3"/>
      <c r="E49" s="4" t="s">
        <v>28</v>
      </c>
      <c r="F49" s="5"/>
      <c r="G49" s="5"/>
      <c r="H49" s="5"/>
      <c r="I49" s="5"/>
    </row>
    <row r="50" spans="1:9" ht="19.5" customHeight="1">
      <c r="A50" s="3"/>
      <c r="B50" s="3"/>
      <c r="C50" s="3"/>
      <c r="D50" s="3"/>
      <c r="E50" s="6" t="s">
        <v>29</v>
      </c>
      <c r="F50" s="7"/>
      <c r="G50" s="7"/>
      <c r="H50" s="7"/>
      <c r="I50" s="7" t="s">
        <v>3</v>
      </c>
    </row>
    <row r="51" spans="1:9" ht="19.5" customHeight="1">
      <c r="A51" s="5" t="s">
        <v>5</v>
      </c>
      <c r="B51" s="5"/>
      <c r="C51" s="47"/>
      <c r="D51" s="3"/>
      <c r="E51" s="6" t="s">
        <v>30</v>
      </c>
      <c r="F51" s="7"/>
      <c r="G51" s="7"/>
      <c r="H51" s="7"/>
      <c r="I51" s="7"/>
    </row>
    <row r="52" spans="1:9" ht="15.75" customHeight="1">
      <c r="A52" s="8"/>
      <c r="B52" s="8"/>
      <c r="C52" s="47"/>
      <c r="D52" s="3"/>
      <c r="E52" s="9"/>
      <c r="F52" s="3"/>
      <c r="G52" s="7" t="s">
        <v>31</v>
      </c>
      <c r="H52" s="7"/>
      <c r="I52" s="7"/>
    </row>
    <row r="53" spans="1:9" ht="19.5" customHeight="1">
      <c r="A53" s="47"/>
      <c r="B53" s="30" t="s">
        <v>39</v>
      </c>
      <c r="C53" s="30"/>
      <c r="D53" s="31"/>
      <c r="E53" s="32"/>
      <c r="F53" s="3"/>
      <c r="G53" s="47"/>
      <c r="H53" s="47"/>
      <c r="I53" s="47"/>
    </row>
    <row r="54" spans="1:9" ht="19.5" customHeight="1">
      <c r="A54" s="10"/>
      <c r="B54" s="30" t="s">
        <v>35</v>
      </c>
      <c r="C54" s="30"/>
      <c r="D54" s="31"/>
      <c r="E54" s="32"/>
      <c r="F54" s="11"/>
      <c r="G54" s="10"/>
      <c r="H54" s="10"/>
      <c r="I54" s="11"/>
    </row>
    <row r="55" spans="1:9" ht="19.5" customHeight="1">
      <c r="A55" s="10"/>
      <c r="B55" s="30" t="s">
        <v>36</v>
      </c>
      <c r="C55" s="30"/>
      <c r="D55" s="31"/>
      <c r="E55" s="32"/>
      <c r="F55" s="11"/>
      <c r="G55" s="10"/>
      <c r="H55" s="10"/>
      <c r="I55" s="11"/>
    </row>
    <row r="56" spans="1:9" ht="22.5" customHeight="1">
      <c r="A56" s="12" t="s">
        <v>0</v>
      </c>
      <c r="B56" s="12" t="s">
        <v>7</v>
      </c>
      <c r="C56" s="58" t="s">
        <v>34</v>
      </c>
      <c r="D56" s="13" t="s">
        <v>8</v>
      </c>
      <c r="E56" s="14" t="s">
        <v>19</v>
      </c>
      <c r="F56" s="15" t="s">
        <v>2</v>
      </c>
      <c r="G56" s="98" t="s">
        <v>9</v>
      </c>
      <c r="H56" s="99"/>
      <c r="I56" s="100"/>
    </row>
    <row r="57" spans="1:9" ht="22.5" customHeight="1">
      <c r="A57" s="91">
        <v>1</v>
      </c>
      <c r="B57" s="75"/>
      <c r="C57" s="96"/>
      <c r="D57" s="75"/>
      <c r="E57" s="77"/>
      <c r="F57" s="49"/>
      <c r="G57" s="85"/>
      <c r="H57" s="86"/>
      <c r="I57" s="87"/>
    </row>
    <row r="58" spans="1:9" ht="22.5" customHeight="1">
      <c r="A58" s="92"/>
      <c r="B58" s="76"/>
      <c r="C58" s="97"/>
      <c r="D58" s="76"/>
      <c r="E58" s="78"/>
      <c r="F58" s="48"/>
      <c r="G58" s="88"/>
      <c r="H58" s="89"/>
      <c r="I58" s="90"/>
    </row>
    <row r="59" spans="1:9" ht="22.5" customHeight="1">
      <c r="A59" s="91">
        <v>2</v>
      </c>
      <c r="B59" s="75"/>
      <c r="C59" s="96"/>
      <c r="D59" s="75"/>
      <c r="E59" s="77"/>
      <c r="F59" s="49"/>
      <c r="G59" s="85"/>
      <c r="H59" s="86"/>
      <c r="I59" s="87"/>
    </row>
    <row r="60" spans="1:9" ht="22.5" customHeight="1">
      <c r="A60" s="92" t="s">
        <v>1</v>
      </c>
      <c r="B60" s="76"/>
      <c r="C60" s="97"/>
      <c r="D60" s="76"/>
      <c r="E60" s="78"/>
      <c r="F60" s="48"/>
      <c r="G60" s="88"/>
      <c r="H60" s="89"/>
      <c r="I60" s="90"/>
    </row>
    <row r="61" spans="1:9" ht="22.5" customHeight="1">
      <c r="A61" s="91">
        <v>3</v>
      </c>
      <c r="B61" s="75"/>
      <c r="C61" s="96"/>
      <c r="D61" s="75"/>
      <c r="E61" s="77"/>
      <c r="F61" s="49"/>
      <c r="G61" s="85"/>
      <c r="H61" s="86"/>
      <c r="I61" s="87"/>
    </row>
    <row r="62" spans="1:9" ht="22.5" customHeight="1">
      <c r="A62" s="92" t="s">
        <v>1</v>
      </c>
      <c r="B62" s="76"/>
      <c r="C62" s="97"/>
      <c r="D62" s="76"/>
      <c r="E62" s="78"/>
      <c r="F62" s="48"/>
      <c r="G62" s="88"/>
      <c r="H62" s="89"/>
      <c r="I62" s="90"/>
    </row>
    <row r="63" spans="1:9" ht="22.5" customHeight="1">
      <c r="A63" s="91">
        <v>4</v>
      </c>
      <c r="B63" s="75"/>
      <c r="C63" s="96"/>
      <c r="D63" s="75"/>
      <c r="E63" s="77"/>
      <c r="F63" s="49"/>
      <c r="G63" s="85"/>
      <c r="H63" s="86"/>
      <c r="I63" s="87"/>
    </row>
    <row r="64" spans="1:9" ht="22.5" customHeight="1">
      <c r="A64" s="92" t="s">
        <v>1</v>
      </c>
      <c r="B64" s="76"/>
      <c r="C64" s="97"/>
      <c r="D64" s="76"/>
      <c r="E64" s="78"/>
      <c r="F64" s="48"/>
      <c r="G64" s="88"/>
      <c r="H64" s="89"/>
      <c r="I64" s="90"/>
    </row>
    <row r="65" spans="1:9" ht="22.5" customHeight="1">
      <c r="A65" s="91">
        <v>5</v>
      </c>
      <c r="B65" s="75"/>
      <c r="C65" s="96"/>
      <c r="D65" s="75"/>
      <c r="E65" s="77"/>
      <c r="F65" s="49"/>
      <c r="G65" s="85"/>
      <c r="H65" s="86"/>
      <c r="I65" s="87"/>
    </row>
    <row r="66" spans="1:9" ht="22.5" customHeight="1">
      <c r="A66" s="92" t="s">
        <v>1</v>
      </c>
      <c r="B66" s="76"/>
      <c r="C66" s="97"/>
      <c r="D66" s="76"/>
      <c r="E66" s="78"/>
      <c r="F66" s="48"/>
      <c r="G66" s="88"/>
      <c r="H66" s="89"/>
      <c r="I66" s="90"/>
    </row>
    <row r="67" spans="1:9" ht="22.5" customHeight="1">
      <c r="A67" s="91">
        <v>6</v>
      </c>
      <c r="B67" s="75"/>
      <c r="C67" s="96"/>
      <c r="D67" s="75"/>
      <c r="E67" s="77"/>
      <c r="F67" s="49"/>
      <c r="G67" s="85"/>
      <c r="H67" s="86"/>
      <c r="I67" s="87"/>
    </row>
    <row r="68" spans="1:9" ht="22.5" customHeight="1">
      <c r="A68" s="92" t="s">
        <v>1</v>
      </c>
      <c r="B68" s="76"/>
      <c r="C68" s="97"/>
      <c r="D68" s="76"/>
      <c r="E68" s="78"/>
      <c r="F68" s="48"/>
      <c r="G68" s="88"/>
      <c r="H68" s="89"/>
      <c r="I68" s="90"/>
    </row>
    <row r="69" spans="1:9" ht="22.5" customHeight="1">
      <c r="A69" s="91">
        <v>7</v>
      </c>
      <c r="B69" s="75"/>
      <c r="C69" s="96"/>
      <c r="D69" s="75"/>
      <c r="E69" s="77"/>
      <c r="F69" s="49"/>
      <c r="G69" s="85"/>
      <c r="H69" s="86"/>
      <c r="I69" s="87"/>
    </row>
    <row r="70" spans="1:9" ht="22.5" customHeight="1">
      <c r="A70" s="92" t="s">
        <v>1</v>
      </c>
      <c r="B70" s="76"/>
      <c r="C70" s="97"/>
      <c r="D70" s="76"/>
      <c r="E70" s="78"/>
      <c r="F70" s="48"/>
      <c r="G70" s="88"/>
      <c r="H70" s="89"/>
      <c r="I70" s="90"/>
    </row>
    <row r="71" spans="1:9" ht="22.5" customHeight="1">
      <c r="A71" s="91">
        <v>8</v>
      </c>
      <c r="B71" s="75"/>
      <c r="C71" s="96"/>
      <c r="D71" s="75"/>
      <c r="E71" s="77"/>
      <c r="F71" s="49"/>
      <c r="G71" s="85"/>
      <c r="H71" s="86"/>
      <c r="I71" s="87"/>
    </row>
    <row r="72" spans="1:9" ht="22.5" customHeight="1">
      <c r="A72" s="92" t="s">
        <v>1</v>
      </c>
      <c r="B72" s="76"/>
      <c r="C72" s="97"/>
      <c r="D72" s="76"/>
      <c r="E72" s="78"/>
      <c r="F72" s="48"/>
      <c r="G72" s="88"/>
      <c r="H72" s="89"/>
      <c r="I72" s="90"/>
    </row>
    <row r="73" spans="1:9" ht="22.5" customHeight="1">
      <c r="A73" s="91">
        <v>9</v>
      </c>
      <c r="B73" s="75"/>
      <c r="C73" s="96"/>
      <c r="D73" s="75"/>
      <c r="E73" s="77"/>
      <c r="F73" s="49"/>
      <c r="G73" s="85"/>
      <c r="H73" s="86"/>
      <c r="I73" s="87"/>
    </row>
    <row r="74" spans="1:9" ht="22.5" customHeight="1">
      <c r="A74" s="92" t="s">
        <v>1</v>
      </c>
      <c r="B74" s="76"/>
      <c r="C74" s="97"/>
      <c r="D74" s="76"/>
      <c r="E74" s="78"/>
      <c r="F74" s="48"/>
      <c r="G74" s="88"/>
      <c r="H74" s="89"/>
      <c r="I74" s="90"/>
    </row>
    <row r="75" spans="1:9" ht="22.5" customHeight="1">
      <c r="A75" s="91">
        <v>10</v>
      </c>
      <c r="B75" s="75"/>
      <c r="C75" s="96"/>
      <c r="D75" s="75"/>
      <c r="E75" s="77"/>
      <c r="F75" s="49"/>
      <c r="G75" s="85"/>
      <c r="H75" s="86"/>
      <c r="I75" s="87"/>
    </row>
    <row r="76" spans="1:9" ht="22.5" customHeight="1">
      <c r="A76" s="92" t="s">
        <v>1</v>
      </c>
      <c r="B76" s="76"/>
      <c r="C76" s="97"/>
      <c r="D76" s="76"/>
      <c r="E76" s="78"/>
      <c r="F76" s="48"/>
      <c r="G76" s="88"/>
      <c r="H76" s="89"/>
      <c r="I76" s="90"/>
    </row>
    <row r="77" spans="1:9" ht="22.5" customHeight="1">
      <c r="A77" s="91">
        <v>11</v>
      </c>
      <c r="B77" s="75"/>
      <c r="C77" s="96"/>
      <c r="D77" s="75"/>
      <c r="E77" s="77"/>
      <c r="F77" s="49"/>
      <c r="G77" s="85"/>
      <c r="H77" s="86"/>
      <c r="I77" s="87"/>
    </row>
    <row r="78" spans="1:9" ht="22.5" customHeight="1">
      <c r="A78" s="92" t="s">
        <v>1</v>
      </c>
      <c r="B78" s="76"/>
      <c r="C78" s="97"/>
      <c r="D78" s="76"/>
      <c r="E78" s="78"/>
      <c r="F78" s="48"/>
      <c r="G78" s="88"/>
      <c r="H78" s="89"/>
      <c r="I78" s="90"/>
    </row>
    <row r="79" spans="1:9" ht="22.5" customHeight="1">
      <c r="A79" s="91">
        <v>12</v>
      </c>
      <c r="B79" s="75"/>
      <c r="C79" s="96"/>
      <c r="D79" s="75"/>
      <c r="E79" s="77"/>
      <c r="F79" s="49"/>
      <c r="G79" s="85"/>
      <c r="H79" s="86"/>
      <c r="I79" s="87"/>
    </row>
    <row r="80" spans="1:9" ht="22.5" customHeight="1">
      <c r="A80" s="92" t="s">
        <v>1</v>
      </c>
      <c r="B80" s="76"/>
      <c r="C80" s="97"/>
      <c r="D80" s="76"/>
      <c r="E80" s="78"/>
      <c r="F80" s="48"/>
      <c r="G80" s="88"/>
      <c r="H80" s="89"/>
      <c r="I80" s="90"/>
    </row>
    <row r="81" spans="1:9" ht="22.5" customHeight="1">
      <c r="A81" s="91">
        <v>13</v>
      </c>
      <c r="B81" s="75"/>
      <c r="C81" s="96"/>
      <c r="D81" s="75"/>
      <c r="E81" s="77"/>
      <c r="F81" s="49"/>
      <c r="G81" s="85"/>
      <c r="H81" s="86"/>
      <c r="I81" s="87"/>
    </row>
    <row r="82" spans="1:9" ht="22.5" customHeight="1">
      <c r="A82" s="92" t="s">
        <v>1</v>
      </c>
      <c r="B82" s="76"/>
      <c r="C82" s="97"/>
      <c r="D82" s="76"/>
      <c r="E82" s="78"/>
      <c r="F82" s="48"/>
      <c r="G82" s="88"/>
      <c r="H82" s="89"/>
      <c r="I82" s="90"/>
    </row>
    <row r="83" spans="1:9" ht="22.5" customHeight="1">
      <c r="A83" s="91">
        <v>14</v>
      </c>
      <c r="B83" s="75"/>
      <c r="C83" s="96"/>
      <c r="D83" s="75"/>
      <c r="E83" s="77"/>
      <c r="F83" s="49"/>
      <c r="G83" s="85"/>
      <c r="H83" s="86"/>
      <c r="I83" s="87"/>
    </row>
    <row r="84" spans="1:9" ht="22.5" customHeight="1">
      <c r="A84" s="92" t="s">
        <v>1</v>
      </c>
      <c r="B84" s="76"/>
      <c r="C84" s="97"/>
      <c r="D84" s="76"/>
      <c r="E84" s="78"/>
      <c r="F84" s="48"/>
      <c r="G84" s="88"/>
      <c r="H84" s="89"/>
      <c r="I84" s="90"/>
    </row>
    <row r="85" spans="1:9" ht="22.5" customHeight="1">
      <c r="A85" s="91">
        <v>15</v>
      </c>
      <c r="B85" s="75"/>
      <c r="C85" s="96"/>
      <c r="D85" s="75"/>
      <c r="E85" s="77"/>
      <c r="F85" s="49"/>
      <c r="G85" s="85"/>
      <c r="H85" s="86"/>
      <c r="I85" s="87"/>
    </row>
    <row r="86" spans="1:9" ht="22.5" customHeight="1">
      <c r="A86" s="92" t="s">
        <v>1</v>
      </c>
      <c r="B86" s="76"/>
      <c r="C86" s="97"/>
      <c r="D86" s="76"/>
      <c r="E86" s="78"/>
      <c r="F86" s="48"/>
      <c r="G86" s="88"/>
      <c r="H86" s="89"/>
      <c r="I86" s="90"/>
    </row>
    <row r="87" spans="1:9" ht="22.5" customHeight="1">
      <c r="A87" s="91">
        <v>16</v>
      </c>
      <c r="B87" s="75"/>
      <c r="C87" s="96"/>
      <c r="D87" s="75"/>
      <c r="E87" s="77"/>
      <c r="F87" s="49"/>
      <c r="G87" s="85"/>
      <c r="H87" s="86"/>
      <c r="I87" s="87"/>
    </row>
    <row r="88" spans="1:9" ht="22.5" customHeight="1">
      <c r="A88" s="92" t="s">
        <v>1</v>
      </c>
      <c r="B88" s="76"/>
      <c r="C88" s="97"/>
      <c r="D88" s="76"/>
      <c r="E88" s="78"/>
      <c r="F88" s="48"/>
      <c r="G88" s="88"/>
      <c r="H88" s="89"/>
      <c r="I88" s="90"/>
    </row>
    <row r="89" spans="1:9" ht="22.5" customHeight="1">
      <c r="A89" s="91">
        <v>17</v>
      </c>
      <c r="B89" s="75"/>
      <c r="C89" s="96"/>
      <c r="D89" s="75"/>
      <c r="E89" s="77"/>
      <c r="F89" s="49"/>
      <c r="G89" s="85"/>
      <c r="H89" s="86"/>
      <c r="I89" s="87"/>
    </row>
    <row r="90" spans="1:9" ht="22.5" customHeight="1">
      <c r="A90" s="92" t="s">
        <v>1</v>
      </c>
      <c r="B90" s="76"/>
      <c r="C90" s="97"/>
      <c r="D90" s="76"/>
      <c r="E90" s="78"/>
      <c r="F90" s="48"/>
      <c r="G90" s="88"/>
      <c r="H90" s="89"/>
      <c r="I90" s="90"/>
    </row>
    <row r="91" spans="1:9" ht="22.5" customHeight="1">
      <c r="A91" s="91">
        <v>18</v>
      </c>
      <c r="B91" s="75"/>
      <c r="C91" s="96"/>
      <c r="D91" s="75"/>
      <c r="E91" s="77"/>
      <c r="F91" s="49"/>
      <c r="G91" s="85"/>
      <c r="H91" s="86"/>
      <c r="I91" s="87"/>
    </row>
    <row r="92" spans="1:9" ht="22.5" customHeight="1">
      <c r="A92" s="92" t="s">
        <v>1</v>
      </c>
      <c r="B92" s="76"/>
      <c r="C92" s="97"/>
      <c r="D92" s="76"/>
      <c r="E92" s="78"/>
      <c r="F92" s="48"/>
      <c r="G92" s="93"/>
      <c r="H92" s="94"/>
      <c r="I92" s="95"/>
    </row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</sheetData>
  <mergeCells count="112">
    <mergeCell ref="C29:C30"/>
    <mergeCell ref="C31:C32"/>
    <mergeCell ref="C33:C34"/>
    <mergeCell ref="C35:C36"/>
    <mergeCell ref="C37:C38"/>
    <mergeCell ref="C39:C40"/>
    <mergeCell ref="C83:C84"/>
    <mergeCell ref="C85:C86"/>
    <mergeCell ref="C87:C88"/>
    <mergeCell ref="C41:C42"/>
    <mergeCell ref="C43:C44"/>
    <mergeCell ref="C45:C46"/>
    <mergeCell ref="C57:C58"/>
    <mergeCell ref="C59:C60"/>
    <mergeCell ref="A1:I1"/>
    <mergeCell ref="A47:I47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3:A44"/>
    <mergeCell ref="A45:A46"/>
    <mergeCell ref="A35:A36"/>
    <mergeCell ref="A37:A38"/>
    <mergeCell ref="A39:A40"/>
    <mergeCell ref="A41:A42"/>
    <mergeCell ref="C17:C18"/>
    <mergeCell ref="C19:C20"/>
    <mergeCell ref="C21:C22"/>
    <mergeCell ref="C23:C24"/>
    <mergeCell ref="C25:C26"/>
    <mergeCell ref="C27:C28"/>
    <mergeCell ref="G10:I10"/>
    <mergeCell ref="G11:I12"/>
    <mergeCell ref="G13:I14"/>
    <mergeCell ref="G15:I16"/>
    <mergeCell ref="A11:A12"/>
    <mergeCell ref="A13:A14"/>
    <mergeCell ref="C11:C12"/>
    <mergeCell ref="C13:C14"/>
    <mergeCell ref="C15:C16"/>
    <mergeCell ref="G33:I34"/>
    <mergeCell ref="G35:I36"/>
    <mergeCell ref="G37:I38"/>
    <mergeCell ref="G39:I40"/>
    <mergeCell ref="G25:I26"/>
    <mergeCell ref="G27:I28"/>
    <mergeCell ref="G29:I30"/>
    <mergeCell ref="G31:I32"/>
    <mergeCell ref="G17:I18"/>
    <mergeCell ref="G19:I20"/>
    <mergeCell ref="G21:I22"/>
    <mergeCell ref="G23:I24"/>
    <mergeCell ref="A57:A58"/>
    <mergeCell ref="G57:I58"/>
    <mergeCell ref="G59:I60"/>
    <mergeCell ref="A61:A62"/>
    <mergeCell ref="G61:I62"/>
    <mergeCell ref="C63:C64"/>
    <mergeCell ref="C65:C66"/>
    <mergeCell ref="G41:I42"/>
    <mergeCell ref="G43:I44"/>
    <mergeCell ref="G45:I46"/>
    <mergeCell ref="G56:I56"/>
    <mergeCell ref="C61:C62"/>
    <mergeCell ref="A67:A68"/>
    <mergeCell ref="G67:I68"/>
    <mergeCell ref="A69:A70"/>
    <mergeCell ref="G69:I70"/>
    <mergeCell ref="A63:A64"/>
    <mergeCell ref="G63:I64"/>
    <mergeCell ref="C67:C68"/>
    <mergeCell ref="C69:C70"/>
    <mergeCell ref="A59:A60"/>
    <mergeCell ref="G65:I66"/>
    <mergeCell ref="A65:A66"/>
    <mergeCell ref="G71:I72"/>
    <mergeCell ref="A73:A74"/>
    <mergeCell ref="G73:I74"/>
    <mergeCell ref="A75:A76"/>
    <mergeCell ref="G75:I76"/>
    <mergeCell ref="A71:A72"/>
    <mergeCell ref="C71:C72"/>
    <mergeCell ref="C73:C74"/>
    <mergeCell ref="C75:C76"/>
    <mergeCell ref="G77:I78"/>
    <mergeCell ref="A79:A80"/>
    <mergeCell ref="G79:I80"/>
    <mergeCell ref="A81:A82"/>
    <mergeCell ref="G81:I82"/>
    <mergeCell ref="A77:A78"/>
    <mergeCell ref="C77:C78"/>
    <mergeCell ref="C79:C80"/>
    <mergeCell ref="C81:C82"/>
    <mergeCell ref="G89:I90"/>
    <mergeCell ref="A91:A92"/>
    <mergeCell ref="G91:I92"/>
    <mergeCell ref="A89:A90"/>
    <mergeCell ref="G83:I84"/>
    <mergeCell ref="A85:A86"/>
    <mergeCell ref="G85:I86"/>
    <mergeCell ref="A87:A88"/>
    <mergeCell ref="G87:I88"/>
    <mergeCell ref="A83:A84"/>
    <mergeCell ref="C89:C90"/>
    <mergeCell ref="C91:C92"/>
  </mergeCells>
  <phoneticPr fontId="2"/>
  <dataValidations count="3">
    <dataValidation imeMode="hiragana" allowBlank="1" showInputMessage="1" showErrorMessage="1" sqref="G49:H51 G3:H5 B11:I46 B57:I92 B51"/>
    <dataValidation imeMode="off" allowBlank="1" showInputMessage="1" showErrorMessage="1" sqref="G6:I6 G52:I52"/>
    <dataValidation type="list" imeMode="hiragana" allowBlank="1" showInputMessage="1" showErrorMessage="1" sqref="B5">
      <formula1>"男子,女子"</formula1>
    </dataValidation>
  </dataValidations>
  <pageMargins left="0.75" right="0.75" top="0.44" bottom="0.47" header="0.51200000000000001" footer="0.51200000000000001"/>
  <pageSetup paperSize="9" scale="83" orientation="portrait" r:id="rId1"/>
  <headerFooter alignWithMargins="0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zoomScaleNormal="100" zoomScaleSheetLayoutView="50" workbookViewId="0">
      <selection activeCell="F3" sqref="F3"/>
    </sheetView>
  </sheetViews>
  <sheetFormatPr defaultColWidth="11.25" defaultRowHeight="20.100000000000001" customHeight="1"/>
  <cols>
    <col min="1" max="1" width="5.625" style="38" customWidth="1"/>
    <col min="2" max="2" width="18.625" style="38" customWidth="1"/>
    <col min="3" max="3" width="6.75" style="38" customWidth="1"/>
    <col min="4" max="4" width="25.375" style="38" customWidth="1"/>
    <col min="5" max="5" width="14" style="41" customWidth="1"/>
    <col min="6" max="6" width="5.125" style="38" customWidth="1"/>
    <col min="7" max="7" width="17.875" style="38" customWidth="1"/>
    <col min="8" max="8" width="3.75" style="38" customWidth="1"/>
    <col min="9" max="16384" width="11.25" style="38"/>
  </cols>
  <sheetData>
    <row r="1" spans="1:9" ht="42.7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37"/>
    </row>
    <row r="2" spans="1:9" ht="9.9499999999999993" customHeight="1">
      <c r="A2" s="21"/>
      <c r="B2" s="21"/>
      <c r="C2" s="21"/>
      <c r="D2" s="21"/>
      <c r="E2" s="22"/>
      <c r="F2" s="21"/>
      <c r="G2" s="21"/>
      <c r="H2" s="21"/>
      <c r="I2" s="37"/>
    </row>
    <row r="3" spans="1:9" ht="20.100000000000001" customHeight="1">
      <c r="A3" s="45"/>
      <c r="B3" s="46" t="s">
        <v>23</v>
      </c>
      <c r="C3" s="57"/>
      <c r="D3" s="23"/>
      <c r="E3" s="24" t="s">
        <v>20</v>
      </c>
      <c r="F3" s="25"/>
      <c r="G3" s="25"/>
      <c r="H3" s="25"/>
      <c r="I3" s="37"/>
    </row>
    <row r="4" spans="1:9" ht="20.100000000000001" customHeight="1">
      <c r="A4" s="23"/>
      <c r="B4" s="23"/>
      <c r="C4" s="23"/>
      <c r="D4" s="23"/>
      <c r="E4" s="26" t="s">
        <v>21</v>
      </c>
      <c r="F4" s="27"/>
      <c r="G4" s="27"/>
      <c r="H4" s="27" t="s">
        <v>3</v>
      </c>
      <c r="I4" s="37"/>
    </row>
    <row r="5" spans="1:9" ht="20.100000000000001" customHeight="1">
      <c r="A5" s="25" t="s">
        <v>5</v>
      </c>
      <c r="B5" s="25"/>
      <c r="C5" s="59"/>
      <c r="D5" s="23"/>
      <c r="E5" s="26" t="s">
        <v>22</v>
      </c>
      <c r="F5" s="27"/>
      <c r="G5" s="27"/>
      <c r="H5" s="27"/>
      <c r="I5" s="37"/>
    </row>
    <row r="6" spans="1:9" ht="20.100000000000001" customHeight="1">
      <c r="A6" s="28"/>
      <c r="B6" s="28"/>
      <c r="C6" s="59"/>
      <c r="D6" s="23"/>
      <c r="E6" s="29"/>
      <c r="F6" s="27" t="s">
        <v>33</v>
      </c>
      <c r="G6" s="27"/>
      <c r="H6" s="27"/>
      <c r="I6" s="37"/>
    </row>
    <row r="7" spans="1:9" ht="20.100000000000001" customHeight="1">
      <c r="A7" s="30"/>
      <c r="B7" s="30" t="s">
        <v>39</v>
      </c>
      <c r="C7" s="30"/>
      <c r="D7" s="31"/>
      <c r="E7" s="32"/>
      <c r="F7" s="30"/>
      <c r="G7" s="30"/>
      <c r="H7" s="31"/>
      <c r="I7" s="37"/>
    </row>
    <row r="8" spans="1:9" ht="20.100000000000001" customHeight="1">
      <c r="A8" s="30"/>
      <c r="B8" s="30" t="s">
        <v>35</v>
      </c>
      <c r="C8" s="30"/>
      <c r="D8" s="31"/>
      <c r="E8" s="32"/>
      <c r="F8" s="30"/>
      <c r="G8" s="30"/>
      <c r="H8" s="31"/>
      <c r="I8" s="37"/>
    </row>
    <row r="9" spans="1:9" ht="20.100000000000001" customHeight="1">
      <c r="A9" s="30"/>
      <c r="B9" s="30" t="s">
        <v>36</v>
      </c>
      <c r="C9" s="30"/>
      <c r="D9" s="31"/>
      <c r="E9" s="32"/>
      <c r="F9" s="30"/>
      <c r="G9" s="30"/>
      <c r="H9" s="31"/>
      <c r="I9" s="37"/>
    </row>
    <row r="10" spans="1:9" ht="21.95" customHeight="1">
      <c r="A10" s="33" t="s">
        <v>0</v>
      </c>
      <c r="B10" s="33" t="s">
        <v>7</v>
      </c>
      <c r="C10" s="33" t="s">
        <v>34</v>
      </c>
      <c r="D10" s="33" t="s">
        <v>8</v>
      </c>
      <c r="E10" s="33" t="s">
        <v>18</v>
      </c>
      <c r="F10" s="34" t="s">
        <v>4</v>
      </c>
      <c r="G10" s="35" t="s">
        <v>9</v>
      </c>
      <c r="H10" s="36"/>
      <c r="I10" s="30"/>
    </row>
    <row r="11" spans="1:9" ht="21.95" customHeight="1">
      <c r="A11" s="33">
        <v>1</v>
      </c>
      <c r="B11" s="43"/>
      <c r="C11" s="61"/>
      <c r="D11" s="42"/>
      <c r="E11" s="65"/>
      <c r="F11" s="66"/>
      <c r="G11" s="20"/>
      <c r="H11" s="19"/>
      <c r="I11" s="30"/>
    </row>
    <row r="12" spans="1:9" ht="21.95" customHeight="1">
      <c r="A12" s="33">
        <v>2</v>
      </c>
      <c r="B12" s="42"/>
      <c r="C12" s="62"/>
      <c r="D12" s="42"/>
      <c r="E12" s="67"/>
      <c r="F12" s="66"/>
      <c r="G12" s="20"/>
      <c r="H12" s="19"/>
      <c r="I12" s="30"/>
    </row>
    <row r="13" spans="1:9" ht="21.95" customHeight="1">
      <c r="A13" s="33">
        <v>3</v>
      </c>
      <c r="B13" s="42"/>
      <c r="C13" s="62"/>
      <c r="D13" s="42"/>
      <c r="E13" s="68"/>
      <c r="F13" s="66"/>
      <c r="G13" s="20"/>
      <c r="H13" s="19"/>
      <c r="I13" s="30"/>
    </row>
    <row r="14" spans="1:9" ht="21.95" customHeight="1">
      <c r="A14" s="33">
        <v>4</v>
      </c>
      <c r="B14" s="42"/>
      <c r="C14" s="62"/>
      <c r="D14" s="42"/>
      <c r="E14" s="68"/>
      <c r="F14" s="66"/>
      <c r="G14" s="20"/>
      <c r="H14" s="19"/>
      <c r="I14" s="30"/>
    </row>
    <row r="15" spans="1:9" ht="21.95" customHeight="1">
      <c r="A15" s="33">
        <v>5</v>
      </c>
      <c r="B15" s="42"/>
      <c r="C15" s="62"/>
      <c r="D15" s="42"/>
      <c r="E15" s="68"/>
      <c r="F15" s="66"/>
      <c r="G15" s="20"/>
      <c r="H15" s="19"/>
      <c r="I15" s="30"/>
    </row>
    <row r="16" spans="1:9" ht="21.95" customHeight="1">
      <c r="A16" s="33">
        <v>6</v>
      </c>
      <c r="B16" s="42"/>
      <c r="C16" s="62"/>
      <c r="D16" s="42"/>
      <c r="E16" s="68"/>
      <c r="F16" s="66"/>
      <c r="G16" s="20"/>
      <c r="H16" s="19"/>
      <c r="I16" s="30"/>
    </row>
    <row r="17" spans="1:10" ht="21.95" customHeight="1">
      <c r="A17" s="33">
        <v>7</v>
      </c>
      <c r="B17" s="42"/>
      <c r="C17" s="62"/>
      <c r="D17" s="42"/>
      <c r="E17" s="60"/>
      <c r="F17" s="66"/>
      <c r="G17" s="20"/>
      <c r="H17" s="19"/>
      <c r="I17" s="30"/>
    </row>
    <row r="18" spans="1:10" ht="21.95" customHeight="1">
      <c r="A18" s="33">
        <v>8</v>
      </c>
      <c r="B18" s="42"/>
      <c r="C18" s="62"/>
      <c r="D18" s="42"/>
      <c r="E18" s="68"/>
      <c r="F18" s="66"/>
      <c r="G18" s="20"/>
      <c r="H18" s="19"/>
      <c r="I18" s="30"/>
    </row>
    <row r="19" spans="1:10" ht="21.95" customHeight="1">
      <c r="A19" s="33">
        <v>9</v>
      </c>
      <c r="B19" s="18"/>
      <c r="C19" s="63"/>
      <c r="D19" s="42"/>
      <c r="E19" s="60"/>
      <c r="F19" s="66"/>
      <c r="G19" s="20"/>
      <c r="H19" s="19"/>
      <c r="I19" s="30"/>
    </row>
    <row r="20" spans="1:10" ht="21.95" customHeight="1">
      <c r="A20" s="33">
        <v>10</v>
      </c>
      <c r="B20" s="18"/>
      <c r="C20" s="63"/>
      <c r="D20" s="42"/>
      <c r="E20" s="68"/>
      <c r="F20" s="66"/>
      <c r="G20" s="20"/>
      <c r="H20" s="19"/>
      <c r="I20" s="30"/>
    </row>
    <row r="21" spans="1:10" ht="21.95" customHeight="1">
      <c r="A21" s="33">
        <v>11</v>
      </c>
      <c r="B21" s="18"/>
      <c r="C21" s="63"/>
      <c r="D21" s="42"/>
      <c r="E21" s="60"/>
      <c r="F21" s="66"/>
      <c r="G21" s="20"/>
      <c r="H21" s="19"/>
      <c r="I21" s="30"/>
    </row>
    <row r="22" spans="1:10" ht="21.95" customHeight="1">
      <c r="A22" s="33">
        <v>12</v>
      </c>
      <c r="B22" s="18"/>
      <c r="C22" s="63"/>
      <c r="D22" s="42"/>
      <c r="E22" s="60"/>
      <c r="F22" s="66"/>
      <c r="G22" s="20"/>
      <c r="H22" s="19"/>
      <c r="I22" s="30"/>
    </row>
    <row r="23" spans="1:10" ht="21.95" customHeight="1">
      <c r="A23" s="33">
        <v>13</v>
      </c>
      <c r="B23" s="18"/>
      <c r="C23" s="63"/>
      <c r="D23" s="42"/>
      <c r="E23" s="68"/>
      <c r="F23" s="66"/>
      <c r="G23" s="20"/>
      <c r="H23" s="19"/>
      <c r="I23" s="30"/>
    </row>
    <row r="24" spans="1:10" ht="21.95" customHeight="1">
      <c r="A24" s="33">
        <v>14</v>
      </c>
      <c r="B24" s="18"/>
      <c r="C24" s="63"/>
      <c r="D24" s="42"/>
      <c r="E24" s="60"/>
      <c r="F24" s="66"/>
      <c r="G24" s="20"/>
      <c r="H24" s="19"/>
      <c r="I24" s="30"/>
    </row>
    <row r="25" spans="1:10" ht="21.95" customHeight="1">
      <c r="A25" s="33">
        <v>15</v>
      </c>
      <c r="B25" s="18"/>
      <c r="C25" s="63"/>
      <c r="D25" s="42"/>
      <c r="E25" s="60"/>
      <c r="F25" s="66"/>
      <c r="G25" s="20"/>
      <c r="H25" s="19"/>
      <c r="I25" s="30"/>
    </row>
    <row r="26" spans="1:10" ht="21.95" customHeight="1">
      <c r="A26" s="33">
        <v>16</v>
      </c>
      <c r="B26" s="18"/>
      <c r="C26" s="63"/>
      <c r="D26" s="42"/>
      <c r="E26" s="60"/>
      <c r="F26" s="66"/>
      <c r="G26" s="20"/>
      <c r="H26" s="19"/>
      <c r="I26" s="30"/>
    </row>
    <row r="27" spans="1:10" ht="21.95" customHeight="1">
      <c r="A27" s="33">
        <v>17</v>
      </c>
      <c r="B27" s="18"/>
      <c r="C27" s="63"/>
      <c r="D27" s="42"/>
      <c r="E27" s="69"/>
      <c r="F27" s="66"/>
      <c r="G27" s="20"/>
      <c r="H27" s="19"/>
      <c r="I27" s="30"/>
    </row>
    <row r="28" spans="1:10" ht="21.95" customHeight="1">
      <c r="A28" s="33">
        <v>18</v>
      </c>
      <c r="B28" s="18"/>
      <c r="C28" s="63"/>
      <c r="D28" s="42"/>
      <c r="E28" s="60"/>
      <c r="F28" s="66"/>
      <c r="G28" s="20"/>
      <c r="H28" s="19"/>
      <c r="I28" s="30"/>
    </row>
    <row r="29" spans="1:10" ht="21.95" customHeight="1">
      <c r="A29" s="33">
        <v>19</v>
      </c>
      <c r="B29" s="18"/>
      <c r="C29" s="63"/>
      <c r="D29" s="42"/>
      <c r="E29" s="60"/>
      <c r="F29" s="66"/>
      <c r="G29" s="20"/>
      <c r="H29" s="19"/>
      <c r="I29" s="30"/>
      <c r="J29" s="30"/>
    </row>
    <row r="30" spans="1:10" ht="21.95" customHeight="1">
      <c r="A30" s="33">
        <v>20</v>
      </c>
      <c r="B30" s="18"/>
      <c r="C30" s="63"/>
      <c r="D30" s="42"/>
      <c r="E30" s="60"/>
      <c r="F30" s="66"/>
      <c r="G30" s="20"/>
      <c r="H30" s="19"/>
      <c r="I30" s="30"/>
    </row>
    <row r="31" spans="1:10" ht="21.95" customHeight="1">
      <c r="A31" s="33">
        <v>21</v>
      </c>
      <c r="B31" s="18"/>
      <c r="C31" s="63"/>
      <c r="D31" s="42"/>
      <c r="E31" s="60"/>
      <c r="F31" s="66"/>
      <c r="G31" s="20"/>
      <c r="H31" s="19"/>
      <c r="I31" s="30"/>
    </row>
    <row r="32" spans="1:10" ht="21.95" customHeight="1">
      <c r="A32" s="33">
        <v>22</v>
      </c>
      <c r="B32" s="18"/>
      <c r="C32" s="63"/>
      <c r="D32" s="42"/>
      <c r="E32" s="60"/>
      <c r="F32" s="17"/>
      <c r="G32" s="20"/>
      <c r="H32" s="19"/>
      <c r="I32" s="30"/>
    </row>
    <row r="33" spans="1:9" ht="21.95" customHeight="1">
      <c r="A33" s="33">
        <v>23</v>
      </c>
      <c r="B33" s="18"/>
      <c r="C33" s="63"/>
      <c r="D33" s="42"/>
      <c r="E33" s="60"/>
      <c r="F33" s="66"/>
      <c r="G33" s="20"/>
      <c r="H33" s="19"/>
      <c r="I33" s="30"/>
    </row>
    <row r="34" spans="1:9" ht="21.95" customHeight="1">
      <c r="A34" s="33">
        <v>24</v>
      </c>
      <c r="B34" s="18"/>
      <c r="C34" s="63"/>
      <c r="D34" s="42"/>
      <c r="E34" s="60"/>
      <c r="F34" s="17"/>
      <c r="G34" s="20"/>
      <c r="H34" s="19"/>
      <c r="I34" s="30"/>
    </row>
    <row r="35" spans="1:9" ht="21.95" customHeight="1">
      <c r="A35" s="33">
        <v>25</v>
      </c>
      <c r="B35" s="18"/>
      <c r="C35" s="63"/>
      <c r="D35" s="42"/>
      <c r="E35" s="70"/>
      <c r="F35" s="17"/>
      <c r="G35" s="20"/>
      <c r="H35" s="19"/>
      <c r="I35" s="30"/>
    </row>
    <row r="36" spans="1:9" ht="21.95" customHeight="1">
      <c r="A36" s="33">
        <v>26</v>
      </c>
      <c r="B36" s="18"/>
      <c r="C36" s="63"/>
      <c r="D36" s="42"/>
      <c r="E36" s="60"/>
      <c r="F36" s="17"/>
      <c r="G36" s="20"/>
      <c r="H36" s="19"/>
      <c r="I36" s="30"/>
    </row>
    <row r="37" spans="1:9" ht="21.95" customHeight="1">
      <c r="A37" s="33">
        <v>27</v>
      </c>
      <c r="B37" s="18"/>
      <c r="C37" s="63"/>
      <c r="D37" s="42"/>
      <c r="E37" s="60"/>
      <c r="F37" s="71"/>
      <c r="G37" s="20"/>
      <c r="H37" s="19"/>
      <c r="I37" s="30"/>
    </row>
    <row r="38" spans="1:9" ht="21.95" customHeight="1">
      <c r="A38" s="33">
        <v>28</v>
      </c>
      <c r="B38" s="18"/>
      <c r="C38" s="63"/>
      <c r="D38" s="42"/>
      <c r="E38" s="60"/>
      <c r="F38" s="72"/>
      <c r="G38" s="20"/>
      <c r="H38" s="19"/>
      <c r="I38" s="30"/>
    </row>
    <row r="39" spans="1:9" ht="21.95" customHeight="1">
      <c r="A39" s="33">
        <v>29</v>
      </c>
      <c r="B39" s="50"/>
      <c r="C39" s="64"/>
      <c r="D39" s="51"/>
      <c r="E39" s="73"/>
      <c r="F39" s="72"/>
      <c r="G39" s="20"/>
      <c r="H39" s="19"/>
      <c r="I39" s="30"/>
    </row>
    <row r="40" spans="1:9" ht="21.95" customHeight="1">
      <c r="A40" s="52">
        <v>30</v>
      </c>
      <c r="B40" s="18"/>
      <c r="C40" s="63"/>
      <c r="D40" s="42"/>
      <c r="E40" s="60"/>
      <c r="F40" s="74"/>
      <c r="G40" s="40"/>
      <c r="H40" s="39"/>
      <c r="I40" s="30"/>
    </row>
    <row r="41" spans="1:9" ht="42.75" customHeight="1">
      <c r="A41" s="101" t="s">
        <v>38</v>
      </c>
      <c r="B41" s="101"/>
      <c r="C41" s="101"/>
      <c r="D41" s="101"/>
      <c r="E41" s="101"/>
      <c r="F41" s="101"/>
      <c r="G41" s="101"/>
      <c r="H41" s="101"/>
      <c r="I41" s="37"/>
    </row>
    <row r="42" spans="1:9" ht="9.9499999999999993" customHeight="1">
      <c r="A42" s="21"/>
      <c r="B42" s="21"/>
      <c r="C42" s="21"/>
      <c r="D42" s="21"/>
      <c r="E42" s="22"/>
      <c r="F42" s="21"/>
      <c r="G42" s="21"/>
      <c r="H42" s="21"/>
      <c r="I42" s="37"/>
    </row>
    <row r="43" spans="1:9" ht="20.100000000000001" customHeight="1">
      <c r="A43" s="45"/>
      <c r="B43" s="46" t="s">
        <v>23</v>
      </c>
      <c r="C43" s="57"/>
      <c r="D43" s="23"/>
      <c r="E43" s="24" t="s">
        <v>20</v>
      </c>
      <c r="F43" s="25"/>
      <c r="G43" s="25"/>
      <c r="H43" s="25"/>
      <c r="I43" s="37"/>
    </row>
    <row r="44" spans="1:9" ht="20.100000000000001" customHeight="1">
      <c r="A44" s="23"/>
      <c r="B44" s="23"/>
      <c r="C44" s="23"/>
      <c r="D44" s="23"/>
      <c r="E44" s="26" t="s">
        <v>21</v>
      </c>
      <c r="F44" s="27"/>
      <c r="G44" s="27"/>
      <c r="H44" s="27" t="s">
        <v>3</v>
      </c>
      <c r="I44" s="37"/>
    </row>
    <row r="45" spans="1:9" ht="20.100000000000001" customHeight="1">
      <c r="A45" s="25" t="s">
        <v>5</v>
      </c>
      <c r="B45" s="25"/>
      <c r="C45" s="59"/>
      <c r="D45" s="23"/>
      <c r="E45" s="26" t="s">
        <v>22</v>
      </c>
      <c r="F45" s="27"/>
      <c r="G45" s="27"/>
      <c r="H45" s="27"/>
      <c r="I45" s="37"/>
    </row>
    <row r="46" spans="1:9" ht="20.100000000000001" customHeight="1">
      <c r="A46" s="28"/>
      <c r="B46" s="28"/>
      <c r="C46" s="59"/>
      <c r="D46" s="23"/>
      <c r="E46" s="29"/>
      <c r="F46" s="27" t="s">
        <v>32</v>
      </c>
      <c r="G46" s="27"/>
      <c r="H46" s="27"/>
      <c r="I46" s="37"/>
    </row>
    <row r="47" spans="1:9" ht="20.100000000000001" customHeight="1">
      <c r="A47" s="30"/>
      <c r="B47" s="30" t="s">
        <v>39</v>
      </c>
      <c r="C47" s="30"/>
      <c r="D47" s="31"/>
      <c r="E47" s="32"/>
      <c r="F47" s="30"/>
      <c r="G47" s="30"/>
      <c r="H47" s="31"/>
      <c r="I47" s="37"/>
    </row>
    <row r="48" spans="1:9" ht="20.100000000000001" customHeight="1">
      <c r="A48" s="30"/>
      <c r="B48" s="30" t="s">
        <v>35</v>
      </c>
      <c r="C48" s="30"/>
      <c r="D48" s="31"/>
      <c r="E48" s="32"/>
      <c r="F48" s="30"/>
      <c r="G48" s="30"/>
      <c r="H48" s="31"/>
      <c r="I48" s="37"/>
    </row>
    <row r="49" spans="1:9" ht="20.100000000000001" customHeight="1">
      <c r="A49" s="30"/>
      <c r="B49" s="30" t="s">
        <v>36</v>
      </c>
      <c r="C49" s="30"/>
      <c r="D49" s="31"/>
      <c r="E49" s="32"/>
      <c r="F49" s="30"/>
      <c r="G49" s="30"/>
      <c r="H49" s="31"/>
      <c r="I49" s="37"/>
    </row>
    <row r="50" spans="1:9" ht="21.95" customHeight="1">
      <c r="A50" s="33" t="s">
        <v>0</v>
      </c>
      <c r="B50" s="33" t="s">
        <v>7</v>
      </c>
      <c r="C50" s="33" t="s">
        <v>34</v>
      </c>
      <c r="D50" s="33" t="s">
        <v>8</v>
      </c>
      <c r="E50" s="33" t="s">
        <v>18</v>
      </c>
      <c r="F50" s="34" t="s">
        <v>4</v>
      </c>
      <c r="G50" s="35" t="s">
        <v>9</v>
      </c>
      <c r="H50" s="36"/>
      <c r="I50" s="30"/>
    </row>
    <row r="51" spans="1:9" ht="21.95" customHeight="1">
      <c r="A51" s="33">
        <v>1</v>
      </c>
      <c r="B51" s="43"/>
      <c r="C51" s="61"/>
      <c r="D51" s="42"/>
      <c r="E51" s="65"/>
      <c r="F51" s="66"/>
      <c r="G51" s="20"/>
      <c r="H51" s="19"/>
      <c r="I51" s="30"/>
    </row>
    <row r="52" spans="1:9" ht="21.95" customHeight="1">
      <c r="A52" s="33">
        <v>2</v>
      </c>
      <c r="B52" s="42"/>
      <c r="C52" s="62"/>
      <c r="D52" s="42"/>
      <c r="E52" s="67"/>
      <c r="F52" s="66"/>
      <c r="G52" s="20"/>
      <c r="H52" s="19"/>
      <c r="I52" s="30"/>
    </row>
    <row r="53" spans="1:9" ht="21.95" customHeight="1">
      <c r="A53" s="33">
        <v>3</v>
      </c>
      <c r="B53" s="42"/>
      <c r="C53" s="62"/>
      <c r="D53" s="42"/>
      <c r="E53" s="68"/>
      <c r="F53" s="66"/>
      <c r="G53" s="20"/>
      <c r="H53" s="19"/>
      <c r="I53" s="30"/>
    </row>
    <row r="54" spans="1:9" ht="21.95" customHeight="1">
      <c r="A54" s="33">
        <v>4</v>
      </c>
      <c r="B54" s="42"/>
      <c r="C54" s="62"/>
      <c r="D54" s="42"/>
      <c r="E54" s="68"/>
      <c r="F54" s="66"/>
      <c r="G54" s="20"/>
      <c r="H54" s="19"/>
      <c r="I54" s="30"/>
    </row>
    <row r="55" spans="1:9" ht="21.95" customHeight="1">
      <c r="A55" s="33">
        <v>5</v>
      </c>
      <c r="B55" s="42"/>
      <c r="C55" s="62"/>
      <c r="D55" s="42"/>
      <c r="E55" s="68"/>
      <c r="F55" s="66"/>
      <c r="G55" s="20"/>
      <c r="H55" s="19"/>
      <c r="I55" s="30"/>
    </row>
    <row r="56" spans="1:9" ht="21.95" customHeight="1">
      <c r="A56" s="33">
        <v>6</v>
      </c>
      <c r="B56" s="42"/>
      <c r="C56" s="62"/>
      <c r="D56" s="42"/>
      <c r="E56" s="68"/>
      <c r="F56" s="66"/>
      <c r="G56" s="20"/>
      <c r="H56" s="19"/>
      <c r="I56" s="30"/>
    </row>
    <row r="57" spans="1:9" ht="21.95" customHeight="1">
      <c r="A57" s="33">
        <v>7</v>
      </c>
      <c r="B57" s="42"/>
      <c r="C57" s="62"/>
      <c r="D57" s="42"/>
      <c r="E57" s="60"/>
      <c r="F57" s="66"/>
      <c r="G57" s="20"/>
      <c r="H57" s="19"/>
      <c r="I57" s="30"/>
    </row>
    <row r="58" spans="1:9" ht="21.95" customHeight="1">
      <c r="A58" s="33">
        <v>8</v>
      </c>
      <c r="B58" s="42"/>
      <c r="C58" s="62"/>
      <c r="D58" s="42"/>
      <c r="E58" s="68"/>
      <c r="F58" s="66"/>
      <c r="G58" s="20"/>
      <c r="H58" s="19"/>
      <c r="I58" s="30"/>
    </row>
    <row r="59" spans="1:9" ht="21.95" customHeight="1">
      <c r="A59" s="33">
        <v>9</v>
      </c>
      <c r="B59" s="18"/>
      <c r="C59" s="63"/>
      <c r="D59" s="42"/>
      <c r="E59" s="60"/>
      <c r="F59" s="66"/>
      <c r="G59" s="20"/>
      <c r="H59" s="19"/>
      <c r="I59" s="30"/>
    </row>
    <row r="60" spans="1:9" ht="21.95" customHeight="1">
      <c r="A60" s="33">
        <v>10</v>
      </c>
      <c r="B60" s="18"/>
      <c r="C60" s="63"/>
      <c r="D60" s="42"/>
      <c r="E60" s="68"/>
      <c r="F60" s="66"/>
      <c r="G60" s="20"/>
      <c r="H60" s="19"/>
      <c r="I60" s="30"/>
    </row>
    <row r="61" spans="1:9" ht="21.95" customHeight="1">
      <c r="A61" s="33">
        <v>11</v>
      </c>
      <c r="B61" s="18"/>
      <c r="C61" s="63"/>
      <c r="D61" s="42"/>
      <c r="E61" s="60"/>
      <c r="F61" s="66"/>
      <c r="G61" s="20"/>
      <c r="H61" s="19"/>
      <c r="I61" s="30"/>
    </row>
    <row r="62" spans="1:9" ht="21.95" customHeight="1">
      <c r="A62" s="33">
        <v>12</v>
      </c>
      <c r="B62" s="18"/>
      <c r="C62" s="63"/>
      <c r="D62" s="42"/>
      <c r="E62" s="60"/>
      <c r="F62" s="66"/>
      <c r="G62" s="20"/>
      <c r="H62" s="19"/>
      <c r="I62" s="30"/>
    </row>
    <row r="63" spans="1:9" ht="21.95" customHeight="1">
      <c r="A63" s="33">
        <v>13</v>
      </c>
      <c r="B63" s="18"/>
      <c r="C63" s="63"/>
      <c r="D63" s="42"/>
      <c r="E63" s="68"/>
      <c r="F63" s="66"/>
      <c r="G63" s="20"/>
      <c r="H63" s="19"/>
      <c r="I63" s="30"/>
    </row>
    <row r="64" spans="1:9" ht="21.95" customHeight="1">
      <c r="A64" s="33">
        <v>14</v>
      </c>
      <c r="B64" s="18"/>
      <c r="C64" s="63"/>
      <c r="D64" s="42"/>
      <c r="E64" s="60"/>
      <c r="F64" s="66"/>
      <c r="G64" s="20"/>
      <c r="H64" s="19"/>
      <c r="I64" s="30"/>
    </row>
    <row r="65" spans="1:10" ht="21.95" customHeight="1">
      <c r="A65" s="33">
        <v>15</v>
      </c>
      <c r="B65" s="18"/>
      <c r="C65" s="63"/>
      <c r="D65" s="42"/>
      <c r="E65" s="60"/>
      <c r="F65" s="66"/>
      <c r="G65" s="20"/>
      <c r="H65" s="19"/>
      <c r="I65" s="30"/>
    </row>
    <row r="66" spans="1:10" ht="21.95" customHeight="1">
      <c r="A66" s="33">
        <v>16</v>
      </c>
      <c r="B66" s="18"/>
      <c r="C66" s="63"/>
      <c r="D66" s="42"/>
      <c r="E66" s="60"/>
      <c r="F66" s="66"/>
      <c r="G66" s="20"/>
      <c r="H66" s="19"/>
      <c r="I66" s="30"/>
    </row>
    <row r="67" spans="1:10" ht="21.95" customHeight="1">
      <c r="A67" s="33">
        <v>17</v>
      </c>
      <c r="B67" s="18"/>
      <c r="C67" s="63"/>
      <c r="D67" s="42"/>
      <c r="E67" s="69"/>
      <c r="F67" s="66"/>
      <c r="G67" s="20"/>
      <c r="H67" s="19"/>
      <c r="I67" s="30"/>
    </row>
    <row r="68" spans="1:10" ht="21.95" customHeight="1">
      <c r="A68" s="33">
        <v>18</v>
      </c>
      <c r="B68" s="18"/>
      <c r="C68" s="63"/>
      <c r="D68" s="42"/>
      <c r="E68" s="60"/>
      <c r="F68" s="66"/>
      <c r="G68" s="20"/>
      <c r="H68" s="19"/>
      <c r="I68" s="30"/>
    </row>
    <row r="69" spans="1:10" ht="21.95" customHeight="1">
      <c r="A69" s="33">
        <v>19</v>
      </c>
      <c r="B69" s="18"/>
      <c r="C69" s="63"/>
      <c r="D69" s="42"/>
      <c r="E69" s="60"/>
      <c r="F69" s="66"/>
      <c r="G69" s="20"/>
      <c r="H69" s="19"/>
      <c r="I69" s="30"/>
      <c r="J69" s="30"/>
    </row>
    <row r="70" spans="1:10" ht="21.95" customHeight="1">
      <c r="A70" s="33">
        <v>20</v>
      </c>
      <c r="B70" s="18"/>
      <c r="C70" s="63"/>
      <c r="D70" s="42"/>
      <c r="E70" s="60"/>
      <c r="F70" s="66"/>
      <c r="G70" s="20"/>
      <c r="H70" s="19"/>
      <c r="I70" s="30"/>
    </row>
    <row r="71" spans="1:10" ht="21.95" customHeight="1">
      <c r="A71" s="33">
        <v>21</v>
      </c>
      <c r="B71" s="18"/>
      <c r="C71" s="63"/>
      <c r="D71" s="42"/>
      <c r="E71" s="60"/>
      <c r="F71" s="66"/>
      <c r="G71" s="20"/>
      <c r="H71" s="19"/>
      <c r="I71" s="30"/>
    </row>
    <row r="72" spans="1:10" ht="21.95" customHeight="1">
      <c r="A72" s="33">
        <v>22</v>
      </c>
      <c r="B72" s="18"/>
      <c r="C72" s="63"/>
      <c r="D72" s="42"/>
      <c r="E72" s="60"/>
      <c r="F72" s="17"/>
      <c r="G72" s="20"/>
      <c r="H72" s="19"/>
      <c r="I72" s="30"/>
    </row>
    <row r="73" spans="1:10" ht="21.95" customHeight="1">
      <c r="A73" s="33">
        <v>23</v>
      </c>
      <c r="B73" s="18"/>
      <c r="C73" s="63"/>
      <c r="D73" s="42"/>
      <c r="E73" s="60"/>
      <c r="F73" s="66"/>
      <c r="G73" s="20"/>
      <c r="H73" s="19"/>
      <c r="I73" s="30"/>
    </row>
    <row r="74" spans="1:10" ht="21.95" customHeight="1">
      <c r="A74" s="33">
        <v>24</v>
      </c>
      <c r="B74" s="18"/>
      <c r="C74" s="63"/>
      <c r="D74" s="42"/>
      <c r="E74" s="60"/>
      <c r="F74" s="17"/>
      <c r="G74" s="20"/>
      <c r="H74" s="19"/>
      <c r="I74" s="30"/>
    </row>
    <row r="75" spans="1:10" ht="21.95" customHeight="1">
      <c r="A75" s="33">
        <v>25</v>
      </c>
      <c r="B75" s="18"/>
      <c r="C75" s="63"/>
      <c r="D75" s="42"/>
      <c r="E75" s="70"/>
      <c r="F75" s="17"/>
      <c r="G75" s="20"/>
      <c r="H75" s="19"/>
      <c r="I75" s="30"/>
    </row>
    <row r="76" spans="1:10" ht="21.95" customHeight="1">
      <c r="A76" s="33">
        <v>26</v>
      </c>
      <c r="B76" s="18"/>
      <c r="C76" s="63"/>
      <c r="D76" s="42"/>
      <c r="E76" s="60"/>
      <c r="F76" s="17"/>
      <c r="G76" s="20"/>
      <c r="H76" s="19"/>
      <c r="I76" s="30"/>
    </row>
    <row r="77" spans="1:10" ht="21.95" customHeight="1">
      <c r="A77" s="33">
        <v>27</v>
      </c>
      <c r="B77" s="18"/>
      <c r="C77" s="63"/>
      <c r="D77" s="42"/>
      <c r="E77" s="60"/>
      <c r="F77" s="71"/>
      <c r="G77" s="20"/>
      <c r="H77" s="19"/>
      <c r="I77" s="30"/>
    </row>
    <row r="78" spans="1:10" ht="21.95" customHeight="1">
      <c r="A78" s="33">
        <v>28</v>
      </c>
      <c r="B78" s="18"/>
      <c r="C78" s="63"/>
      <c r="D78" s="42"/>
      <c r="E78" s="60"/>
      <c r="F78" s="72"/>
      <c r="G78" s="20"/>
      <c r="H78" s="19"/>
      <c r="I78" s="30"/>
    </row>
    <row r="79" spans="1:10" ht="21.95" customHeight="1">
      <c r="A79" s="33">
        <v>29</v>
      </c>
      <c r="B79" s="50"/>
      <c r="C79" s="64"/>
      <c r="D79" s="51"/>
      <c r="E79" s="73"/>
      <c r="F79" s="72"/>
      <c r="G79" s="20"/>
      <c r="H79" s="19"/>
      <c r="I79" s="30"/>
    </row>
    <row r="80" spans="1:10" ht="21.95" customHeight="1">
      <c r="A80" s="52">
        <v>30</v>
      </c>
      <c r="B80" s="18"/>
      <c r="C80" s="63"/>
      <c r="D80" s="42"/>
      <c r="E80" s="60"/>
      <c r="F80" s="74"/>
      <c r="G80" s="40"/>
      <c r="H80" s="39"/>
      <c r="I80" s="30"/>
    </row>
    <row r="81" spans="1:9" ht="42.75" customHeight="1">
      <c r="A81" s="101" t="s">
        <v>38</v>
      </c>
      <c r="B81" s="101"/>
      <c r="C81" s="101"/>
      <c r="D81" s="101"/>
      <c r="E81" s="101"/>
      <c r="F81" s="101"/>
      <c r="G81" s="101"/>
      <c r="H81" s="101"/>
      <c r="I81" s="37"/>
    </row>
    <row r="82" spans="1:9" ht="9.9499999999999993" customHeight="1">
      <c r="A82" s="21"/>
      <c r="B82" s="21"/>
      <c r="C82" s="21"/>
      <c r="D82" s="21"/>
      <c r="E82" s="22"/>
      <c r="F82" s="21"/>
      <c r="G82" s="21"/>
      <c r="H82" s="21"/>
      <c r="I82" s="37"/>
    </row>
    <row r="83" spans="1:9" ht="20.100000000000001" customHeight="1">
      <c r="A83" s="45"/>
      <c r="B83" s="46" t="s">
        <v>23</v>
      </c>
      <c r="C83" s="57"/>
      <c r="D83" s="23"/>
      <c r="E83" s="24" t="s">
        <v>20</v>
      </c>
      <c r="F83" s="25"/>
      <c r="G83" s="25"/>
      <c r="H83" s="25"/>
      <c r="I83" s="37"/>
    </row>
    <row r="84" spans="1:9" ht="20.100000000000001" customHeight="1">
      <c r="A84" s="23"/>
      <c r="B84" s="23"/>
      <c r="C84" s="23"/>
      <c r="D84" s="23"/>
      <c r="E84" s="26" t="s">
        <v>21</v>
      </c>
      <c r="F84" s="27"/>
      <c r="G84" s="27"/>
      <c r="H84" s="27" t="s">
        <v>3</v>
      </c>
      <c r="I84" s="37"/>
    </row>
    <row r="85" spans="1:9" ht="20.100000000000001" customHeight="1">
      <c r="A85" s="25" t="s">
        <v>5</v>
      </c>
      <c r="B85" s="25"/>
      <c r="C85" s="59"/>
      <c r="D85" s="23"/>
      <c r="E85" s="26" t="s">
        <v>22</v>
      </c>
      <c r="F85" s="27"/>
      <c r="G85" s="27"/>
      <c r="H85" s="27"/>
      <c r="I85" s="37"/>
    </row>
    <row r="86" spans="1:9" ht="20.100000000000001" customHeight="1">
      <c r="A86" s="28"/>
      <c r="B86" s="28"/>
      <c r="C86" s="59"/>
      <c r="D86" s="23"/>
      <c r="E86" s="29"/>
      <c r="F86" s="27" t="s">
        <v>32</v>
      </c>
      <c r="G86" s="27"/>
      <c r="H86" s="27"/>
      <c r="I86" s="37"/>
    </row>
    <row r="87" spans="1:9" ht="20.100000000000001" customHeight="1">
      <c r="A87" s="30"/>
      <c r="B87" s="30" t="s">
        <v>39</v>
      </c>
      <c r="C87" s="30"/>
      <c r="D87" s="31"/>
      <c r="E87" s="32"/>
      <c r="F87" s="30"/>
      <c r="G87" s="30"/>
      <c r="H87" s="31"/>
      <c r="I87" s="37"/>
    </row>
    <row r="88" spans="1:9" ht="20.100000000000001" customHeight="1">
      <c r="A88" s="30"/>
      <c r="B88" s="30" t="s">
        <v>35</v>
      </c>
      <c r="C88" s="30"/>
      <c r="D88" s="31"/>
      <c r="E88" s="32"/>
      <c r="F88" s="30"/>
      <c r="G88" s="30"/>
      <c r="H88" s="31"/>
      <c r="I88" s="37"/>
    </row>
    <row r="89" spans="1:9" ht="20.100000000000001" customHeight="1">
      <c r="A89" s="30"/>
      <c r="B89" s="30" t="s">
        <v>36</v>
      </c>
      <c r="C89" s="30"/>
      <c r="D89" s="31"/>
      <c r="E89" s="32"/>
      <c r="F89" s="30"/>
      <c r="G89" s="30"/>
      <c r="H89" s="31"/>
      <c r="I89" s="37"/>
    </row>
    <row r="90" spans="1:9" ht="21.95" customHeight="1">
      <c r="A90" s="33" t="s">
        <v>0</v>
      </c>
      <c r="B90" s="33" t="s">
        <v>7</v>
      </c>
      <c r="C90" s="33" t="s">
        <v>34</v>
      </c>
      <c r="D90" s="33" t="s">
        <v>8</v>
      </c>
      <c r="E90" s="33" t="s">
        <v>18</v>
      </c>
      <c r="F90" s="34" t="s">
        <v>4</v>
      </c>
      <c r="G90" s="35" t="s">
        <v>9</v>
      </c>
      <c r="H90" s="36"/>
      <c r="I90" s="30"/>
    </row>
    <row r="91" spans="1:9" ht="21.95" customHeight="1">
      <c r="A91" s="33">
        <v>1</v>
      </c>
      <c r="B91" s="43"/>
      <c r="C91" s="61"/>
      <c r="D91" s="42"/>
      <c r="E91" s="65"/>
      <c r="F91" s="66"/>
      <c r="G91" s="20"/>
      <c r="H91" s="19"/>
      <c r="I91" s="30"/>
    </row>
    <row r="92" spans="1:9" ht="21.95" customHeight="1">
      <c r="A92" s="33">
        <v>2</v>
      </c>
      <c r="B92" s="42"/>
      <c r="C92" s="62"/>
      <c r="D92" s="42"/>
      <c r="E92" s="67"/>
      <c r="F92" s="66"/>
      <c r="G92" s="20"/>
      <c r="H92" s="19"/>
      <c r="I92" s="30"/>
    </row>
    <row r="93" spans="1:9" ht="21.95" customHeight="1">
      <c r="A93" s="33">
        <v>3</v>
      </c>
      <c r="B93" s="42"/>
      <c r="C93" s="62"/>
      <c r="D93" s="42"/>
      <c r="E93" s="68"/>
      <c r="F93" s="66"/>
      <c r="G93" s="20"/>
      <c r="H93" s="19"/>
      <c r="I93" s="30"/>
    </row>
    <row r="94" spans="1:9" ht="21.95" customHeight="1">
      <c r="A94" s="33">
        <v>4</v>
      </c>
      <c r="B94" s="42"/>
      <c r="C94" s="62"/>
      <c r="D94" s="42"/>
      <c r="E94" s="68"/>
      <c r="F94" s="66"/>
      <c r="G94" s="20"/>
      <c r="H94" s="19"/>
      <c r="I94" s="30"/>
    </row>
    <row r="95" spans="1:9" ht="21.95" customHeight="1">
      <c r="A95" s="33">
        <v>5</v>
      </c>
      <c r="B95" s="42"/>
      <c r="C95" s="62"/>
      <c r="D95" s="42"/>
      <c r="E95" s="68"/>
      <c r="F95" s="66"/>
      <c r="G95" s="20"/>
      <c r="H95" s="19"/>
      <c r="I95" s="30"/>
    </row>
    <row r="96" spans="1:9" ht="21.95" customHeight="1">
      <c r="A96" s="33">
        <v>6</v>
      </c>
      <c r="B96" s="42"/>
      <c r="C96" s="62"/>
      <c r="D96" s="42"/>
      <c r="E96" s="68"/>
      <c r="F96" s="66"/>
      <c r="G96" s="20"/>
      <c r="H96" s="19"/>
      <c r="I96" s="30"/>
    </row>
    <row r="97" spans="1:10" ht="21.95" customHeight="1">
      <c r="A97" s="33">
        <v>7</v>
      </c>
      <c r="B97" s="42"/>
      <c r="C97" s="62"/>
      <c r="D97" s="42"/>
      <c r="E97" s="60"/>
      <c r="F97" s="66"/>
      <c r="G97" s="20"/>
      <c r="H97" s="19"/>
      <c r="I97" s="30"/>
    </row>
    <row r="98" spans="1:10" ht="21.95" customHeight="1">
      <c r="A98" s="33">
        <v>8</v>
      </c>
      <c r="B98" s="42"/>
      <c r="C98" s="62"/>
      <c r="D98" s="42"/>
      <c r="E98" s="68"/>
      <c r="F98" s="66"/>
      <c r="G98" s="20"/>
      <c r="H98" s="19"/>
      <c r="I98" s="30"/>
    </row>
    <row r="99" spans="1:10" ht="21.95" customHeight="1">
      <c r="A99" s="33">
        <v>9</v>
      </c>
      <c r="B99" s="18"/>
      <c r="C99" s="63"/>
      <c r="D99" s="42"/>
      <c r="E99" s="60"/>
      <c r="F99" s="66"/>
      <c r="G99" s="20"/>
      <c r="H99" s="19"/>
      <c r="I99" s="30"/>
    </row>
    <row r="100" spans="1:10" ht="21.95" customHeight="1">
      <c r="A100" s="33">
        <v>10</v>
      </c>
      <c r="B100" s="18"/>
      <c r="C100" s="63"/>
      <c r="D100" s="42"/>
      <c r="E100" s="68"/>
      <c r="F100" s="66"/>
      <c r="G100" s="20"/>
      <c r="H100" s="19"/>
      <c r="I100" s="30"/>
    </row>
    <row r="101" spans="1:10" ht="21.95" customHeight="1">
      <c r="A101" s="33">
        <v>11</v>
      </c>
      <c r="B101" s="18"/>
      <c r="C101" s="63"/>
      <c r="D101" s="42"/>
      <c r="E101" s="60"/>
      <c r="F101" s="66"/>
      <c r="G101" s="20"/>
      <c r="H101" s="19"/>
      <c r="I101" s="30"/>
    </row>
    <row r="102" spans="1:10" ht="21.95" customHeight="1">
      <c r="A102" s="33">
        <v>12</v>
      </c>
      <c r="B102" s="18"/>
      <c r="C102" s="63"/>
      <c r="D102" s="42"/>
      <c r="E102" s="60"/>
      <c r="F102" s="66"/>
      <c r="G102" s="20"/>
      <c r="H102" s="19"/>
      <c r="I102" s="30"/>
    </row>
    <row r="103" spans="1:10" ht="21.95" customHeight="1">
      <c r="A103" s="33">
        <v>13</v>
      </c>
      <c r="B103" s="18"/>
      <c r="C103" s="63"/>
      <c r="D103" s="42"/>
      <c r="E103" s="68"/>
      <c r="F103" s="66"/>
      <c r="G103" s="20"/>
      <c r="H103" s="19"/>
      <c r="I103" s="30"/>
    </row>
    <row r="104" spans="1:10" ht="21.95" customHeight="1">
      <c r="A104" s="33">
        <v>14</v>
      </c>
      <c r="B104" s="18"/>
      <c r="C104" s="63"/>
      <c r="D104" s="42"/>
      <c r="E104" s="60"/>
      <c r="F104" s="66"/>
      <c r="G104" s="20"/>
      <c r="H104" s="19"/>
      <c r="I104" s="30"/>
    </row>
    <row r="105" spans="1:10" ht="21.95" customHeight="1">
      <c r="A105" s="33">
        <v>15</v>
      </c>
      <c r="B105" s="18"/>
      <c r="C105" s="63"/>
      <c r="D105" s="42"/>
      <c r="E105" s="60"/>
      <c r="F105" s="66"/>
      <c r="G105" s="20"/>
      <c r="H105" s="19"/>
      <c r="I105" s="30"/>
    </row>
    <row r="106" spans="1:10" ht="21.95" customHeight="1">
      <c r="A106" s="33">
        <v>16</v>
      </c>
      <c r="B106" s="18"/>
      <c r="C106" s="63"/>
      <c r="D106" s="42"/>
      <c r="E106" s="60"/>
      <c r="F106" s="66"/>
      <c r="G106" s="20"/>
      <c r="H106" s="19"/>
      <c r="I106" s="30"/>
    </row>
    <row r="107" spans="1:10" ht="21.95" customHeight="1">
      <c r="A107" s="33">
        <v>17</v>
      </c>
      <c r="B107" s="18"/>
      <c r="C107" s="63"/>
      <c r="D107" s="42"/>
      <c r="E107" s="69"/>
      <c r="F107" s="66"/>
      <c r="G107" s="20"/>
      <c r="H107" s="19"/>
      <c r="I107" s="30"/>
    </row>
    <row r="108" spans="1:10" ht="21.95" customHeight="1">
      <c r="A108" s="33">
        <v>18</v>
      </c>
      <c r="B108" s="18"/>
      <c r="C108" s="63"/>
      <c r="D108" s="42"/>
      <c r="E108" s="60"/>
      <c r="F108" s="66"/>
      <c r="G108" s="20"/>
      <c r="H108" s="19"/>
      <c r="I108" s="30"/>
    </row>
    <row r="109" spans="1:10" ht="21.95" customHeight="1">
      <c r="A109" s="33">
        <v>19</v>
      </c>
      <c r="B109" s="18"/>
      <c r="C109" s="63"/>
      <c r="D109" s="42"/>
      <c r="E109" s="60"/>
      <c r="F109" s="66"/>
      <c r="G109" s="20"/>
      <c r="H109" s="19"/>
      <c r="I109" s="30"/>
      <c r="J109" s="30"/>
    </row>
    <row r="110" spans="1:10" ht="21.95" customHeight="1">
      <c r="A110" s="33">
        <v>20</v>
      </c>
      <c r="B110" s="18"/>
      <c r="C110" s="63"/>
      <c r="D110" s="42"/>
      <c r="E110" s="60"/>
      <c r="F110" s="66"/>
      <c r="G110" s="20"/>
      <c r="H110" s="19"/>
      <c r="I110" s="30"/>
    </row>
    <row r="111" spans="1:10" ht="21.95" customHeight="1">
      <c r="A111" s="33">
        <v>21</v>
      </c>
      <c r="B111" s="18"/>
      <c r="C111" s="63"/>
      <c r="D111" s="42"/>
      <c r="E111" s="60"/>
      <c r="F111" s="66"/>
      <c r="G111" s="20"/>
      <c r="H111" s="19"/>
      <c r="I111" s="30"/>
    </row>
    <row r="112" spans="1:10" ht="21.95" customHeight="1">
      <c r="A112" s="33">
        <v>22</v>
      </c>
      <c r="B112" s="18"/>
      <c r="C112" s="63"/>
      <c r="D112" s="42"/>
      <c r="E112" s="60"/>
      <c r="F112" s="17"/>
      <c r="G112" s="20"/>
      <c r="H112" s="19"/>
      <c r="I112" s="30"/>
    </row>
    <row r="113" spans="1:9" ht="21.95" customHeight="1">
      <c r="A113" s="33">
        <v>23</v>
      </c>
      <c r="B113" s="18"/>
      <c r="C113" s="63"/>
      <c r="D113" s="42"/>
      <c r="E113" s="60"/>
      <c r="F113" s="66"/>
      <c r="G113" s="20"/>
      <c r="H113" s="19"/>
      <c r="I113" s="30"/>
    </row>
    <row r="114" spans="1:9" ht="21.95" customHeight="1">
      <c r="A114" s="33">
        <v>24</v>
      </c>
      <c r="B114" s="18"/>
      <c r="C114" s="63"/>
      <c r="D114" s="42"/>
      <c r="E114" s="60"/>
      <c r="F114" s="17"/>
      <c r="G114" s="20"/>
      <c r="H114" s="19"/>
      <c r="I114" s="30"/>
    </row>
    <row r="115" spans="1:9" ht="21.95" customHeight="1">
      <c r="A115" s="33">
        <v>25</v>
      </c>
      <c r="B115" s="18"/>
      <c r="C115" s="63"/>
      <c r="D115" s="42"/>
      <c r="E115" s="70"/>
      <c r="F115" s="17"/>
      <c r="G115" s="20"/>
      <c r="H115" s="19"/>
      <c r="I115" s="30"/>
    </row>
    <row r="116" spans="1:9" ht="21.95" customHeight="1">
      <c r="A116" s="33">
        <v>26</v>
      </c>
      <c r="B116" s="18"/>
      <c r="C116" s="63"/>
      <c r="D116" s="42"/>
      <c r="E116" s="60"/>
      <c r="F116" s="17"/>
      <c r="G116" s="20"/>
      <c r="H116" s="19"/>
      <c r="I116" s="30"/>
    </row>
    <row r="117" spans="1:9" ht="21.95" customHeight="1">
      <c r="A117" s="33">
        <v>27</v>
      </c>
      <c r="B117" s="18"/>
      <c r="C117" s="63"/>
      <c r="D117" s="42"/>
      <c r="E117" s="60"/>
      <c r="F117" s="71"/>
      <c r="G117" s="20"/>
      <c r="H117" s="19"/>
      <c r="I117" s="30"/>
    </row>
    <row r="118" spans="1:9" ht="21.95" customHeight="1">
      <c r="A118" s="33">
        <v>28</v>
      </c>
      <c r="B118" s="18"/>
      <c r="C118" s="63"/>
      <c r="D118" s="42"/>
      <c r="E118" s="60"/>
      <c r="F118" s="72"/>
      <c r="G118" s="20"/>
      <c r="H118" s="19"/>
      <c r="I118" s="30"/>
    </row>
    <row r="119" spans="1:9" ht="21.95" customHeight="1">
      <c r="A119" s="33">
        <v>29</v>
      </c>
      <c r="B119" s="50"/>
      <c r="C119" s="64"/>
      <c r="D119" s="51"/>
      <c r="E119" s="73"/>
      <c r="F119" s="72"/>
      <c r="G119" s="20"/>
      <c r="H119" s="19"/>
      <c r="I119" s="30"/>
    </row>
    <row r="120" spans="1:9" ht="21.95" customHeight="1">
      <c r="A120" s="52">
        <v>30</v>
      </c>
      <c r="B120" s="18"/>
      <c r="C120" s="63"/>
      <c r="D120" s="42"/>
      <c r="E120" s="60"/>
      <c r="F120" s="74"/>
      <c r="G120" s="40"/>
      <c r="H120" s="39"/>
      <c r="I120" s="30"/>
    </row>
    <row r="121" spans="1:9" ht="42.75" customHeight="1">
      <c r="A121" s="101" t="s">
        <v>38</v>
      </c>
      <c r="B121" s="101"/>
      <c r="C121" s="101"/>
      <c r="D121" s="101"/>
      <c r="E121" s="101"/>
      <c r="F121" s="101"/>
      <c r="G121" s="101"/>
      <c r="H121" s="101"/>
      <c r="I121" s="37"/>
    </row>
    <row r="122" spans="1:9" ht="9.9499999999999993" customHeight="1">
      <c r="A122" s="21"/>
      <c r="B122" s="21"/>
      <c r="C122" s="21"/>
      <c r="D122" s="21"/>
      <c r="E122" s="22"/>
      <c r="F122" s="21"/>
      <c r="G122" s="21"/>
      <c r="H122" s="21"/>
      <c r="I122" s="37"/>
    </row>
    <row r="123" spans="1:9" ht="20.100000000000001" customHeight="1">
      <c r="A123" s="45"/>
      <c r="B123" s="46" t="s">
        <v>23</v>
      </c>
      <c r="C123" s="57"/>
      <c r="D123" s="23"/>
      <c r="E123" s="24" t="s">
        <v>20</v>
      </c>
      <c r="F123" s="25"/>
      <c r="G123" s="25"/>
      <c r="H123" s="25"/>
      <c r="I123" s="37"/>
    </row>
    <row r="124" spans="1:9" ht="20.100000000000001" customHeight="1">
      <c r="A124" s="23"/>
      <c r="B124" s="23"/>
      <c r="C124" s="23"/>
      <c r="D124" s="23"/>
      <c r="E124" s="26" t="s">
        <v>21</v>
      </c>
      <c r="F124" s="27"/>
      <c r="G124" s="27"/>
      <c r="H124" s="27" t="s">
        <v>3</v>
      </c>
      <c r="I124" s="37"/>
    </row>
    <row r="125" spans="1:9" ht="20.100000000000001" customHeight="1">
      <c r="A125" s="25" t="s">
        <v>5</v>
      </c>
      <c r="B125" s="25"/>
      <c r="C125" s="59"/>
      <c r="D125" s="23"/>
      <c r="E125" s="26" t="s">
        <v>22</v>
      </c>
      <c r="F125" s="27"/>
      <c r="G125" s="27"/>
      <c r="H125" s="27"/>
      <c r="I125" s="37"/>
    </row>
    <row r="126" spans="1:9" ht="20.100000000000001" customHeight="1">
      <c r="A126" s="28"/>
      <c r="B126" s="28"/>
      <c r="C126" s="59"/>
      <c r="D126" s="23"/>
      <c r="E126" s="29"/>
      <c r="F126" s="27" t="s">
        <v>32</v>
      </c>
      <c r="G126" s="27"/>
      <c r="H126" s="27"/>
      <c r="I126" s="37"/>
    </row>
    <row r="127" spans="1:9" ht="20.100000000000001" customHeight="1">
      <c r="A127" s="30"/>
      <c r="B127" s="30" t="s">
        <v>39</v>
      </c>
      <c r="C127" s="30"/>
      <c r="D127" s="31"/>
      <c r="E127" s="32"/>
      <c r="F127" s="30"/>
      <c r="G127" s="30"/>
      <c r="H127" s="31"/>
      <c r="I127" s="37"/>
    </row>
    <row r="128" spans="1:9" ht="20.100000000000001" customHeight="1">
      <c r="A128" s="30"/>
      <c r="B128" s="30" t="s">
        <v>35</v>
      </c>
      <c r="C128" s="30"/>
      <c r="D128" s="31"/>
      <c r="E128" s="32"/>
      <c r="F128" s="30"/>
      <c r="G128" s="30"/>
      <c r="H128" s="31"/>
      <c r="I128" s="37"/>
    </row>
    <row r="129" spans="1:9" ht="20.100000000000001" customHeight="1">
      <c r="A129" s="30"/>
      <c r="B129" s="30" t="s">
        <v>36</v>
      </c>
      <c r="C129" s="30"/>
      <c r="D129" s="31"/>
      <c r="E129" s="32"/>
      <c r="F129" s="30"/>
      <c r="G129" s="30"/>
      <c r="H129" s="31"/>
      <c r="I129" s="37"/>
    </row>
    <row r="130" spans="1:9" ht="21.95" customHeight="1">
      <c r="A130" s="33" t="s">
        <v>0</v>
      </c>
      <c r="B130" s="33" t="s">
        <v>7</v>
      </c>
      <c r="C130" s="33" t="s">
        <v>34</v>
      </c>
      <c r="D130" s="33" t="s">
        <v>8</v>
      </c>
      <c r="E130" s="33" t="s">
        <v>18</v>
      </c>
      <c r="F130" s="34" t="s">
        <v>4</v>
      </c>
      <c r="G130" s="35" t="s">
        <v>9</v>
      </c>
      <c r="H130" s="36"/>
      <c r="I130" s="30"/>
    </row>
    <row r="131" spans="1:9" ht="21.95" customHeight="1">
      <c r="A131" s="33">
        <v>1</v>
      </c>
      <c r="B131" s="43"/>
      <c r="C131" s="61"/>
      <c r="D131" s="42"/>
      <c r="E131" s="65"/>
      <c r="F131" s="66"/>
      <c r="G131" s="20"/>
      <c r="H131" s="19"/>
      <c r="I131" s="30"/>
    </row>
    <row r="132" spans="1:9" ht="21.95" customHeight="1">
      <c r="A132" s="33">
        <v>2</v>
      </c>
      <c r="B132" s="42"/>
      <c r="C132" s="62"/>
      <c r="D132" s="42"/>
      <c r="E132" s="67"/>
      <c r="F132" s="66"/>
      <c r="G132" s="20"/>
      <c r="H132" s="19"/>
      <c r="I132" s="30"/>
    </row>
    <row r="133" spans="1:9" ht="21.95" customHeight="1">
      <c r="A133" s="33">
        <v>3</v>
      </c>
      <c r="B133" s="42"/>
      <c r="C133" s="62"/>
      <c r="D133" s="42"/>
      <c r="E133" s="68"/>
      <c r="F133" s="66"/>
      <c r="G133" s="20"/>
      <c r="H133" s="19"/>
      <c r="I133" s="30"/>
    </row>
    <row r="134" spans="1:9" ht="21.95" customHeight="1">
      <c r="A134" s="33">
        <v>4</v>
      </c>
      <c r="B134" s="42"/>
      <c r="C134" s="62"/>
      <c r="D134" s="42"/>
      <c r="E134" s="68"/>
      <c r="F134" s="66"/>
      <c r="G134" s="20"/>
      <c r="H134" s="19"/>
      <c r="I134" s="30"/>
    </row>
    <row r="135" spans="1:9" ht="21.95" customHeight="1">
      <c r="A135" s="33">
        <v>5</v>
      </c>
      <c r="B135" s="42"/>
      <c r="C135" s="62"/>
      <c r="D135" s="42"/>
      <c r="E135" s="68"/>
      <c r="F135" s="66"/>
      <c r="G135" s="20"/>
      <c r="H135" s="19"/>
      <c r="I135" s="30"/>
    </row>
    <row r="136" spans="1:9" ht="21.95" customHeight="1">
      <c r="A136" s="33">
        <v>6</v>
      </c>
      <c r="B136" s="42"/>
      <c r="C136" s="62"/>
      <c r="D136" s="42"/>
      <c r="E136" s="68"/>
      <c r="F136" s="66"/>
      <c r="G136" s="20"/>
      <c r="H136" s="19"/>
      <c r="I136" s="30"/>
    </row>
    <row r="137" spans="1:9" ht="21.95" customHeight="1">
      <c r="A137" s="33">
        <v>7</v>
      </c>
      <c r="B137" s="42"/>
      <c r="C137" s="62"/>
      <c r="D137" s="42"/>
      <c r="E137" s="60"/>
      <c r="F137" s="66"/>
      <c r="G137" s="20"/>
      <c r="H137" s="19"/>
      <c r="I137" s="30"/>
    </row>
    <row r="138" spans="1:9" ht="21.95" customHeight="1">
      <c r="A138" s="33">
        <v>8</v>
      </c>
      <c r="B138" s="42"/>
      <c r="C138" s="62"/>
      <c r="D138" s="42"/>
      <c r="E138" s="68"/>
      <c r="F138" s="66"/>
      <c r="G138" s="20"/>
      <c r="H138" s="19"/>
      <c r="I138" s="30"/>
    </row>
    <row r="139" spans="1:9" ht="21.95" customHeight="1">
      <c r="A139" s="33">
        <v>9</v>
      </c>
      <c r="B139" s="18"/>
      <c r="C139" s="63"/>
      <c r="D139" s="42"/>
      <c r="E139" s="60"/>
      <c r="F139" s="66"/>
      <c r="G139" s="20"/>
      <c r="H139" s="19"/>
      <c r="I139" s="30"/>
    </row>
    <row r="140" spans="1:9" ht="21.95" customHeight="1">
      <c r="A140" s="33">
        <v>10</v>
      </c>
      <c r="B140" s="18"/>
      <c r="C140" s="63"/>
      <c r="D140" s="42"/>
      <c r="E140" s="68"/>
      <c r="F140" s="66"/>
      <c r="G140" s="20"/>
      <c r="H140" s="19"/>
      <c r="I140" s="30"/>
    </row>
    <row r="141" spans="1:9" ht="21.95" customHeight="1">
      <c r="A141" s="33">
        <v>11</v>
      </c>
      <c r="B141" s="18"/>
      <c r="C141" s="63"/>
      <c r="D141" s="42"/>
      <c r="E141" s="60"/>
      <c r="F141" s="66"/>
      <c r="G141" s="20"/>
      <c r="H141" s="19"/>
      <c r="I141" s="30"/>
    </row>
    <row r="142" spans="1:9" ht="21.95" customHeight="1">
      <c r="A142" s="33">
        <v>12</v>
      </c>
      <c r="B142" s="18"/>
      <c r="C142" s="63"/>
      <c r="D142" s="42"/>
      <c r="E142" s="60"/>
      <c r="F142" s="66"/>
      <c r="G142" s="20"/>
      <c r="H142" s="19"/>
      <c r="I142" s="30"/>
    </row>
    <row r="143" spans="1:9" ht="21.95" customHeight="1">
      <c r="A143" s="33">
        <v>13</v>
      </c>
      <c r="B143" s="18"/>
      <c r="C143" s="63"/>
      <c r="D143" s="42"/>
      <c r="E143" s="68"/>
      <c r="F143" s="66"/>
      <c r="G143" s="20"/>
      <c r="H143" s="19"/>
      <c r="I143" s="30"/>
    </row>
    <row r="144" spans="1:9" ht="21.95" customHeight="1">
      <c r="A144" s="33">
        <v>14</v>
      </c>
      <c r="B144" s="18"/>
      <c r="C144" s="63"/>
      <c r="D144" s="42"/>
      <c r="E144" s="60"/>
      <c r="F144" s="66"/>
      <c r="G144" s="20"/>
      <c r="H144" s="19"/>
      <c r="I144" s="30"/>
    </row>
    <row r="145" spans="1:10" ht="21.95" customHeight="1">
      <c r="A145" s="33">
        <v>15</v>
      </c>
      <c r="B145" s="18"/>
      <c r="C145" s="63"/>
      <c r="D145" s="42"/>
      <c r="E145" s="60"/>
      <c r="F145" s="66"/>
      <c r="G145" s="20"/>
      <c r="H145" s="19"/>
      <c r="I145" s="30"/>
    </row>
    <row r="146" spans="1:10" ht="21.95" customHeight="1">
      <c r="A146" s="33">
        <v>16</v>
      </c>
      <c r="B146" s="18"/>
      <c r="C146" s="63"/>
      <c r="D146" s="42"/>
      <c r="E146" s="60"/>
      <c r="F146" s="66"/>
      <c r="G146" s="20"/>
      <c r="H146" s="19"/>
      <c r="I146" s="30"/>
    </row>
    <row r="147" spans="1:10" ht="21.95" customHeight="1">
      <c r="A147" s="33">
        <v>17</v>
      </c>
      <c r="B147" s="18"/>
      <c r="C147" s="63"/>
      <c r="D147" s="42"/>
      <c r="E147" s="69"/>
      <c r="F147" s="66"/>
      <c r="G147" s="20"/>
      <c r="H147" s="19"/>
      <c r="I147" s="30"/>
    </row>
    <row r="148" spans="1:10" ht="21.95" customHeight="1">
      <c r="A148" s="33">
        <v>18</v>
      </c>
      <c r="B148" s="18"/>
      <c r="C148" s="63"/>
      <c r="D148" s="42"/>
      <c r="E148" s="60"/>
      <c r="F148" s="66"/>
      <c r="G148" s="20"/>
      <c r="H148" s="19"/>
      <c r="I148" s="30"/>
    </row>
    <row r="149" spans="1:10" ht="21.95" customHeight="1">
      <c r="A149" s="33">
        <v>19</v>
      </c>
      <c r="B149" s="18"/>
      <c r="C149" s="63"/>
      <c r="D149" s="42"/>
      <c r="E149" s="60"/>
      <c r="F149" s="66"/>
      <c r="G149" s="20"/>
      <c r="H149" s="19"/>
      <c r="I149" s="30"/>
      <c r="J149" s="30"/>
    </row>
    <row r="150" spans="1:10" ht="21.95" customHeight="1">
      <c r="A150" s="33">
        <v>20</v>
      </c>
      <c r="B150" s="18"/>
      <c r="C150" s="63"/>
      <c r="D150" s="42"/>
      <c r="E150" s="60"/>
      <c r="F150" s="66"/>
      <c r="G150" s="20"/>
      <c r="H150" s="19"/>
      <c r="I150" s="30"/>
    </row>
    <row r="151" spans="1:10" ht="21.95" customHeight="1">
      <c r="A151" s="33">
        <v>21</v>
      </c>
      <c r="B151" s="18"/>
      <c r="C151" s="63"/>
      <c r="D151" s="42"/>
      <c r="E151" s="60"/>
      <c r="F151" s="66"/>
      <c r="G151" s="20"/>
      <c r="H151" s="19"/>
      <c r="I151" s="30"/>
    </row>
    <row r="152" spans="1:10" ht="21.95" customHeight="1">
      <c r="A152" s="33">
        <v>22</v>
      </c>
      <c r="B152" s="18"/>
      <c r="C152" s="63"/>
      <c r="D152" s="42"/>
      <c r="E152" s="60"/>
      <c r="F152" s="17"/>
      <c r="G152" s="20"/>
      <c r="H152" s="19"/>
      <c r="I152" s="30"/>
    </row>
    <row r="153" spans="1:10" ht="21.95" customHeight="1">
      <c r="A153" s="33">
        <v>23</v>
      </c>
      <c r="B153" s="18"/>
      <c r="C153" s="63"/>
      <c r="D153" s="42"/>
      <c r="E153" s="60"/>
      <c r="F153" s="66"/>
      <c r="G153" s="20"/>
      <c r="H153" s="19"/>
      <c r="I153" s="30"/>
    </row>
    <row r="154" spans="1:10" ht="21.95" customHeight="1">
      <c r="A154" s="33">
        <v>24</v>
      </c>
      <c r="B154" s="18"/>
      <c r="C154" s="63"/>
      <c r="D154" s="42"/>
      <c r="E154" s="60"/>
      <c r="F154" s="17"/>
      <c r="G154" s="20"/>
      <c r="H154" s="19"/>
      <c r="I154" s="30"/>
    </row>
    <row r="155" spans="1:10" ht="21.95" customHeight="1">
      <c r="A155" s="33">
        <v>25</v>
      </c>
      <c r="B155" s="18"/>
      <c r="C155" s="63"/>
      <c r="D155" s="42"/>
      <c r="E155" s="70"/>
      <c r="F155" s="17"/>
      <c r="G155" s="20"/>
      <c r="H155" s="19"/>
      <c r="I155" s="30"/>
    </row>
    <row r="156" spans="1:10" ht="21.95" customHeight="1">
      <c r="A156" s="33">
        <v>26</v>
      </c>
      <c r="B156" s="18"/>
      <c r="C156" s="63"/>
      <c r="D156" s="42"/>
      <c r="E156" s="60"/>
      <c r="F156" s="17"/>
      <c r="G156" s="20"/>
      <c r="H156" s="19"/>
      <c r="I156" s="30"/>
    </row>
    <row r="157" spans="1:10" ht="21.95" customHeight="1">
      <c r="A157" s="33">
        <v>27</v>
      </c>
      <c r="B157" s="18"/>
      <c r="C157" s="63"/>
      <c r="D157" s="42"/>
      <c r="E157" s="60"/>
      <c r="F157" s="71"/>
      <c r="G157" s="20"/>
      <c r="H157" s="19"/>
      <c r="I157" s="30"/>
    </row>
    <row r="158" spans="1:10" ht="21.95" customHeight="1">
      <c r="A158" s="33">
        <v>28</v>
      </c>
      <c r="B158" s="18"/>
      <c r="C158" s="63"/>
      <c r="D158" s="42"/>
      <c r="E158" s="60"/>
      <c r="F158" s="72"/>
      <c r="G158" s="20"/>
      <c r="H158" s="19"/>
      <c r="I158" s="30"/>
    </row>
    <row r="159" spans="1:10" ht="21.95" customHeight="1">
      <c r="A159" s="33">
        <v>29</v>
      </c>
      <c r="B159" s="50"/>
      <c r="C159" s="64"/>
      <c r="D159" s="51"/>
      <c r="E159" s="73"/>
      <c r="F159" s="72"/>
      <c r="G159" s="20"/>
      <c r="H159" s="19"/>
      <c r="I159" s="30"/>
    </row>
    <row r="160" spans="1:10" ht="21.95" customHeight="1">
      <c r="A160" s="52">
        <v>30</v>
      </c>
      <c r="B160" s="18"/>
      <c r="C160" s="63"/>
      <c r="D160" s="42"/>
      <c r="E160" s="60"/>
      <c r="F160" s="74"/>
      <c r="G160" s="40"/>
      <c r="H160" s="39"/>
      <c r="I160" s="30"/>
    </row>
  </sheetData>
  <mergeCells count="4">
    <mergeCell ref="A41:H41"/>
    <mergeCell ref="A81:H81"/>
    <mergeCell ref="A1:H1"/>
    <mergeCell ref="A121:H121"/>
  </mergeCells>
  <phoneticPr fontId="2"/>
  <dataValidations count="3">
    <dataValidation imeMode="hiragana" allowBlank="1" showInputMessage="1" showErrorMessage="1" sqref="G131:H160 F3:G4 F5:H5 B11:D40 G11:H40 B131:D160 F43:G44 F45:H45 B51:D80 G51:H80 F125:H125 F83:G84 F85:H85 B91:D120 G91:H120 F123:G124"/>
    <dataValidation imeMode="off" allowBlank="1" showInputMessage="1" showErrorMessage="1" sqref="F6:H6 E11:F40 F46:H46 E51:F80 F86:H86 E91:F120 F126:H126 E131:F160"/>
    <dataValidation type="list" imeMode="hiragana" allowBlank="1" showInputMessage="1" showErrorMessage="1" sqref="B5 B45 B85 B125">
      <formula1>"男子シングルス,女子シングルス,男子ジュニア,女子ジュニア"</formula1>
    </dataValidation>
  </dataValidations>
  <printOptions gridLinesSet="0"/>
  <pageMargins left="0.56999999999999995" right="0.5" top="0.5" bottom="0.27" header="0.3" footer="0.18"/>
  <pageSetup paperSize="9" scale="95" orientation="portrait" r:id="rId1"/>
  <headerFooter alignWithMargins="0"/>
  <rowBreaks count="3" manualBreakCount="3">
    <brk id="40" max="16383" man="1"/>
    <brk id="8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A:\中部日本本大会申込書入力用１.jsd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送り状</vt:lpstr>
      <vt:lpstr>ダブルス</vt:lpstr>
      <vt:lpstr>シングルス</vt:lpstr>
      <vt:lpstr>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akentaku</cp:lastModifiedBy>
  <cp:revision>6</cp:revision>
  <cp:lastPrinted>2018-05-22T00:51:14Z</cp:lastPrinted>
  <dcterms:created xsi:type="dcterms:W3CDTF">2004-05-27T05:47:37Z</dcterms:created>
  <dcterms:modified xsi:type="dcterms:W3CDTF">2018-05-22T00:59:31Z</dcterms:modified>
</cp:coreProperties>
</file>